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39.18\kaihatu\●津山関係\水温計HOBO\★水温計HOBO(nas)\H.P.用\"/>
    </mc:Choice>
  </mc:AlternateContent>
  <xr:revisionPtr revIDLastSave="0" documentId="13_ncr:1_{7AAA1F59-EF14-4EAD-82EE-475BA9DF7BB3}" xr6:coauthVersionLast="47" xr6:coauthVersionMax="47" xr10:uidLastSave="{00000000-0000-0000-0000-000000000000}"/>
  <bookViews>
    <workbookView xWindow="-21720" yWindow="-1170" windowWidth="218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<sst xmlns="http://schemas.openxmlformats.org/spreadsheetml/2006/main" count="9" uniqueCount="9">
  <si>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測点</t>
    <rPh sb="0" eb="2">
      <t>ソクテン</t>
    </rPh>
    <phoneticPr fontId="1"/>
  </si>
  <si>
    <t>2026（令和8）年</t>
    <rPh sb="5" eb="7">
      <t>レイワ</t>
    </rPh>
    <rPh sb="9" eb="10">
      <t>ネン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</si>
  <si>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Ｃ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北区建部町</t>
    </r>
    <rPh sb="2" eb="5">
      <t>オカヤマシ</t>
    </rPh>
    <rPh sb="6" eb="8">
      <t>キタク</t>
    </rPh>
    <rPh sb="8" eb="11">
      <t>タケベチョウ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</si>
  <si>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Ｂ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瀬戸内市
長船八日市</t>
    </r>
    <rPh sb="2" eb="6">
      <t>セトウチシ</t>
    </rPh>
    <rPh sb="7" eb="9">
      <t>オサフネ</t>
    </rPh>
    <rPh sb="9" eb="12">
      <t>ヨウカイチ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</si>
  <si>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津山市
押入</t>
    </r>
    <rPh sb="2" eb="5">
      <t>ツヤマシ</t>
    </rPh>
    <rPh sb="6" eb="7">
      <t>オ</t>
    </rPh>
    <rPh sb="7" eb="8">
      <t>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</si>
  <si>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D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北区中井町</t>
    </r>
    <rPh sb="2" eb="5">
      <t>オカヤマシ</t>
    </rPh>
    <rPh sb="6" eb="8">
      <t>キタク</t>
    </rPh>
    <rPh sb="8" eb="11">
      <t>ナカイチョウ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</si>
  <si>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高梁市
鉄砲町</t>
    </r>
    <rPh sb="2" eb="5">
      <t>タカハシシ</t>
    </rPh>
    <rPh sb="6" eb="9">
      <t>テッポウチョウ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</si>
  <si>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F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倉敷市
水江</t>
    </r>
    <rPh sb="2" eb="5">
      <t>クラシキシ</t>
    </rPh>
    <rPh sb="6" eb="8">
      <t>ミズエ</t>
    </rPh>
    <phoneticPr fontId="1"/>
  </si>
  <si>
    <t>月/日</t>
    <rPh sb="0" eb="1">
      <t>ツキ</t>
    </rPh>
    <rPh sb="2" eb="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</si>
</sst>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 "/>
    <numFmt numFmtId="178" formatCode="m/d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77" fontId="0" fillId="0" borderId="7" xfId="0" applyNumberForma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8" fontId="0" fillId="0" borderId="5" xfId="0" applyNumberFormat="1" applyBorder="1" applyAlignment="1">
      <alignment horizontal="center" vertical="center"/>
    </xf>
    <xf numFmtId="178" fontId="0" fillId="0" borderId="16" xfId="0" applyNumberFormat="1" applyBorder="1" applyAlignment="1">
      <alignment horizontal="center" vertical="center"/>
    </xf>
    <xf numFmtId="178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標準" xfId="0" builtinId="0"/>
    <cellStyle name="標準 2" xfId="1" xr:uid="{F251452F-8D0A-4E25-A3B6-D2E4EF276A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Ｒ８水温推移（旭川）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2"/>
          <c:order val="0"/>
          <c:tx>
            <c:v>Ｃ岡山市北区建部町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Sheet1!$D$4:$D$368</c:f>
              <c:numCache>
                <c:formatCode>0.00_ </c:formatCode>
                <c:ptCount val="365"/>
                <c:pt idx="0">
                  <c:v>5.6995000000000005</c:v>
                </c:pt>
                <c:pt idx="1">
                  <c:v>4.6010416666666663</c:v>
                </c:pt>
                <c:pt idx="2">
                  <c:v>4.5143958333333334</c:v>
                </c:pt>
                <c:pt idx="3">
                  <c:v>3.2101249999999997</c:v>
                </c:pt>
                <c:pt idx="4">
                  <c:v>7.5342083333333347</c:v>
                </c:pt>
                <c:pt idx="5">
                  <c:v>6.8712083333333354</c:v>
                </c:pt>
                <c:pt idx="6">
                  <c:v>7.1264999999999992</c:v>
                </c:pt>
                <c:pt idx="7">
                  <c:v>5.7200208333333302</c:v>
                </c:pt>
                <c:pt idx="8">
                  <c:v>5.0937916666666672</c:v>
                </c:pt>
                <c:pt idx="9">
                  <c:v>7.8477708333333327</c:v>
                </c:pt>
                <c:pt idx="10">
                  <c:v>5.1711666666666662</c:v>
                </c:pt>
                <c:pt idx="11">
                  <c:v>4.7361458333333326</c:v>
                </c:pt>
                <c:pt idx="12">
                  <c:v>6.7703750000000005</c:v>
                </c:pt>
                <c:pt idx="13">
                  <c:v>5.6062083333333339</c:v>
                </c:pt>
                <c:pt idx="14">
                  <c:v>5.2689583333333339</c:v>
                </c:pt>
                <c:pt idx="15">
                  <c:v>6.5317083333333343</c:v>
                </c:pt>
                <c:pt idx="16">
                  <c:v>6.6094374999999985</c:v>
                </c:pt>
                <c:pt idx="17">
                  <c:v>6.6100624999999988</c:v>
                </c:pt>
                <c:pt idx="18">
                  <c:v>6.4896250000000011</c:v>
                </c:pt>
                <c:pt idx="19">
                  <c:v>6.2649791666666665</c:v>
                </c:pt>
                <c:pt idx="20">
                  <c:v>5.7863958333333327</c:v>
                </c:pt>
                <c:pt idx="21">
                  <c:v>5.6171458333333328</c:v>
                </c:pt>
                <c:pt idx="22">
                  <c:v>5.6026041666666666</c:v>
                </c:pt>
                <c:pt idx="23">
                  <c:v>5.5679375000000002</c:v>
                </c:pt>
                <c:pt idx="24">
                  <c:v>5.4718750000000016</c:v>
                </c:pt>
                <c:pt idx="25">
                  <c:v>5.8527083333333332</c:v>
                </c:pt>
                <c:pt idx="26">
                  <c:v>5.963145833333332</c:v>
                </c:pt>
                <c:pt idx="27">
                  <c:v>5.4866666666666681</c:v>
                </c:pt>
                <c:pt idx="28">
                  <c:v>5.2854166666666673</c:v>
                </c:pt>
                <c:pt idx="29">
                  <c:v>5.3236041666666667</c:v>
                </c:pt>
                <c:pt idx="30">
                  <c:v>4.9964375000000008</c:v>
                </c:pt>
                <c:pt idx="31">
                  <c:v>4.9855000000000027</c:v>
                </c:pt>
                <c:pt idx="32">
                  <c:v>5.3886458333333342</c:v>
                </c:pt>
                <c:pt idx="33">
                  <c:v>5.0424791666666673</c:v>
                </c:pt>
                <c:pt idx="34">
                  <c:v>5.1604375000000013</c:v>
                </c:pt>
                <c:pt idx="35">
                  <c:v>5.1369791666666673</c:v>
                </c:pt>
                <c:pt idx="36">
                  <c:v>5.712416666666666</c:v>
                </c:pt>
                <c:pt idx="37">
                  <c:v>5.407687499999998</c:v>
                </c:pt>
                <c:pt idx="38">
                  <c:v>4.6329583333333337</c:v>
                </c:pt>
                <c:pt idx="39">
                  <c:v>4.7367083333333335</c:v>
                </c:pt>
                <c:pt idx="40">
                  <c:v>5.0798750000000013</c:v>
                </c:pt>
                <c:pt idx="41">
                  <c:v>5.6364583333333345</c:v>
                </c:pt>
                <c:pt idx="42">
                  <c:v>5.9748333333333328</c:v>
                </c:pt>
                <c:pt idx="43">
                  <c:v>5.9795833333333341</c:v>
                </c:pt>
                <c:pt idx="44">
                  <c:v>6.3712916666666679</c:v>
                </c:pt>
                <c:pt idx="45">
                  <c:v>6.7624791666666662</c:v>
                </c:pt>
                <c:pt idx="46">
                  <c:v>5.9986250000000005</c:v>
                </c:pt>
                <c:pt idx="47">
                  <c:v>6.0040416666666685</c:v>
                </c:pt>
                <c:pt idx="48">
                  <c:v>5.9543125000000012</c:v>
                </c:pt>
                <c:pt idx="49">
                  <c:v>6.2675416666666672</c:v>
                </c:pt>
                <c:pt idx="50">
                  <c:v>6.1300624999999975</c:v>
                </c:pt>
                <c:pt idx="51">
                  <c:v>6.5437708333333342</c:v>
                </c:pt>
                <c:pt idx="52">
                  <c:v>7.0002083333333331</c:v>
                </c:pt>
                <c:pt idx="53">
                  <c:v>7.3017708333333333</c:v>
                </c:pt>
                <c:pt idx="54">
                  <c:v>7.1659166666666652</c:v>
                </c:pt>
                <c:pt idx="55">
                  <c:v>7.5359583333333333</c:v>
                </c:pt>
                <c:pt idx="56">
                  <c:v>7.8147708333333341</c:v>
                </c:pt>
                <c:pt idx="57">
                  <c:v>7.4942083333333329</c:v>
                </c:pt>
                <c:pt idx="58">
                  <c:v>7.868520833333335</c:v>
                </c:pt>
                <c:pt idx="59">
                  <c:v>8.1965000000000021</c:v>
                </c:pt>
                <c:pt idx="60">
                  <c:v>7.943875000000002</c:v>
                </c:pt>
                <c:pt idx="61">
                  <c:v>9.2770208333333368</c:v>
                </c:pt>
                <c:pt idx="62">
                  <c:v>9.3174374999999987</c:v>
                </c:pt>
                <c:pt idx="63">
                  <c:v>9.081333333333335</c:v>
                </c:pt>
                <c:pt idx="64">
                  <c:v>8.782312499999998</c:v>
                </c:pt>
                <c:pt idx="65">
                  <c:v>8.7785625000000014</c:v>
                </c:pt>
                <c:pt idx="66">
                  <c:v>8.6585416666666699</c:v>
                </c:pt>
                <c:pt idx="67">
                  <c:v>8.3437500000000018</c:v>
                </c:pt>
                <c:pt idx="68">
                  <c:v>8.2062083333333344</c:v>
                </c:pt>
                <c:pt idx="69">
                  <c:v>8.3891666666666698</c:v>
                </c:pt>
                <c:pt idx="70">
                  <c:v>8.4438958333333325</c:v>
                </c:pt>
                <c:pt idx="71">
                  <c:v>8.2061041666666643</c:v>
                </c:pt>
                <c:pt idx="72">
                  <c:v>8.2633541666666641</c:v>
                </c:pt>
                <c:pt idx="73">
                  <c:v>8.3908541666666654</c:v>
                </c:pt>
                <c:pt idx="74">
                  <c:v>8.5734166666666649</c:v>
                </c:pt>
                <c:pt idx="75">
                  <c:v>8.8581666666666674</c:v>
                </c:pt>
                <c:pt idx="76">
                  <c:v>8.4938333333333329</c:v>
                </c:pt>
                <c:pt idx="77">
                  <c:v>8.871854166666667</c:v>
                </c:pt>
                <c:pt idx="78">
                  <c:v>8.981187499999999</c:v>
                </c:pt>
                <c:pt idx="79">
                  <c:v>9.2291458333333356</c:v>
                </c:pt>
                <c:pt idx="80">
                  <c:v>8.7449166666666667</c:v>
                </c:pt>
                <c:pt idx="81">
                  <c:v>9.7194583333333338</c:v>
                </c:pt>
                <c:pt idx="82">
                  <c:v>10.041166666666667</c:v>
                </c:pt>
                <c:pt idx="83">
                  <c:v>9.2983333333333373</c:v>
                </c:pt>
                <c:pt idx="84">
                  <c:v>10.326979166666666</c:v>
                </c:pt>
                <c:pt idx="85">
                  <c:v>10.966416666666667</c:v>
                </c:pt>
                <c:pt idx="86">
                  <c:v>10.932145833333331</c:v>
                </c:pt>
                <c:pt idx="87">
                  <c:v>11.226624999999997</c:v>
                </c:pt>
                <c:pt idx="88">
                  <c:v>11.709583333333335</c:v>
                </c:pt>
                <c:pt idx="89">
                  <c:v>11.724041666666663</c:v>
                </c:pt>
                <c:pt idx="90">
                  <c:v>12.527770833333335</c:v>
                </c:pt>
                <c:pt idx="91">
                  <c:v>12.698187500000003</c:v>
                </c:pt>
                <c:pt idx="92">
                  <c:v>12.636833333333335</c:v>
                </c:pt>
                <c:pt idx="93">
                  <c:v>11.542833333333334</c:v>
                </c:pt>
                <c:pt idx="94">
                  <c:v>12.736520833333332</c:v>
                </c:pt>
                <c:pt idx="95">
                  <c:v>12.920125000000004</c:v>
                </c:pt>
                <c:pt idx="96">
                  <c:v>13.270104166666668</c:v>
                </c:pt>
                <c:pt idx="97">
                  <c:v>13.586166666666662</c:v>
                </c:pt>
                <c:pt idx="98">
                  <c:v>12.62404166666667</c:v>
                </c:pt>
                <c:pt idx="99">
                  <c:v>12.822312499999997</c:v>
                </c:pt>
                <c:pt idx="100">
                  <c:v>13.337187499999997</c:v>
                </c:pt>
                <c:pt idx="101">
                  <c:v>13.567333333333329</c:v>
                </c:pt>
                <c:pt idx="102">
                  <c:v>13.369354166666662</c:v>
                </c:pt>
                <c:pt idx="103">
                  <c:v>14.069937499999989</c:v>
                </c:pt>
                <c:pt idx="104">
                  <c:v>14.0153125</c:v>
                </c:pt>
                <c:pt idx="105">
                  <c:v>15.182437500000004</c:v>
                </c:pt>
                <c:pt idx="106">
                  <c:v>14.70039583333333</c:v>
                </c:pt>
                <c:pt idx="107">
                  <c:v>15.098854166666669</c:v>
                </c:pt>
                <c:pt idx="108">
                  <c:v>14.710937499999998</c:v>
                </c:pt>
                <c:pt idx="109">
                  <c:v>15.4125625</c:v>
                </c:pt>
                <c:pt idx="110">
                  <c:v>15.453104166666671</c:v>
                </c:pt>
                <c:pt idx="111">
                  <c:v>15.416874999999996</c:v>
                </c:pt>
                <c:pt idx="112">
                  <c:v>14.915791666666669</c:v>
                </c:pt>
                <c:pt idx="113">
                  <c:v>14.671958333333329</c:v>
                </c:pt>
                <c:pt idx="114">
                  <c:v>14.579374999999997</c:v>
                </c:pt>
                <c:pt idx="115">
                  <c:v>14.091979166666654</c:v>
                </c:pt>
                <c:pt idx="116">
                  <c:v>15.168291666666669</c:v>
                </c:pt>
                <c:pt idx="117">
                  <c:v>15.569166666666669</c:v>
                </c:pt>
                <c:pt idx="118">
                  <c:v>15.517791666666662</c:v>
                </c:pt>
                <c:pt idx="119">
                  <c:v>15.650312499999997</c:v>
                </c:pt>
                <c:pt idx="120">
                  <c:v>15.713562500000004</c:v>
                </c:pt>
                <c:pt idx="121">
                  <c:v>15.607333333333337</c:v>
                </c:pt>
                <c:pt idx="122">
                  <c:v>14.818499999999984</c:v>
                </c:pt>
                <c:pt idx="123">
                  <c:v>15.823020833333338</c:v>
                </c:pt>
                <c:pt idx="124">
                  <c:v>15.836333333333338</c:v>
                </c:pt>
                <c:pt idx="125">
                  <c:v>15.139645833333333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C6-4D68-B4F6-02D4F630381F}"/>
            </c:ext>
          </c:extLst>
        </c:ser>
        <c:ser>
          <c:idx val="3"/>
          <c:order val="1"/>
          <c:tx>
            <c:v>Ｄ岡山市北区中井町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Sheet1!$E$4:$E$368</c:f>
              <c:numCache>
                <c:formatCode>0.00_ </c:formatCode>
                <c:ptCount val="365"/>
                <c:pt idx="0">
                  <c:v>7.437708333333334</c:v>
                </c:pt>
                <c:pt idx="1">
                  <c:v>6.8013333333333348</c:v>
                </c:pt>
                <c:pt idx="2">
                  <c:v>6.4703958333333356</c:v>
                </c:pt>
                <c:pt idx="3">
                  <c:v>6.2498333333333322</c:v>
                </c:pt>
                <c:pt idx="4">
                  <c:v>6.9029791666666673</c:v>
                </c:pt>
                <c:pt idx="5">
                  <c:v>7.296666666666666</c:v>
                </c:pt>
                <c:pt idx="6">
                  <c:v>7.3342499999999999</c:v>
                </c:pt>
                <c:pt idx="7">
                  <c:v>7.1147083333333319</c:v>
                </c:pt>
                <c:pt idx="8">
                  <c:v>6.7409583333333343</c:v>
                </c:pt>
                <c:pt idx="9">
                  <c:v>6.5621458333333331</c:v>
                </c:pt>
                <c:pt idx="10">
                  <c:v>6.5942083333333334</c:v>
                </c:pt>
                <c:pt idx="11">
                  <c:v>5.9533333333333331</c:v>
                </c:pt>
                <c:pt idx="12">
                  <c:v>6.0100624999999992</c:v>
                </c:pt>
                <c:pt idx="13">
                  <c:v>6.2666041666666672</c:v>
                </c:pt>
                <c:pt idx="14">
                  <c:v>6.2292500000000031</c:v>
                </c:pt>
                <c:pt idx="15">
                  <c:v>6.5994166666666674</c:v>
                </c:pt>
                <c:pt idx="16">
                  <c:v>7.1594791666666664</c:v>
                </c:pt>
                <c:pt idx="17">
                  <c:v>7.5473958333333364</c:v>
                </c:pt>
                <c:pt idx="18">
                  <c:v>7.5542708333333337</c:v>
                </c:pt>
                <c:pt idx="19">
                  <c:v>7.5852291666666636</c:v>
                </c:pt>
                <c:pt idx="20">
                  <c:v>6.3965416666666686</c:v>
                </c:pt>
                <c:pt idx="21">
                  <c:v>5.059916666666668</c:v>
                </c:pt>
                <c:pt idx="22">
                  <c:v>4.5099791666666667</c:v>
                </c:pt>
                <c:pt idx="23">
                  <c:v>4.7190208333333343</c:v>
                </c:pt>
                <c:pt idx="24">
                  <c:v>4.7776666666666685</c:v>
                </c:pt>
                <c:pt idx="25">
                  <c:v>4.8479791666666676</c:v>
                </c:pt>
                <c:pt idx="26">
                  <c:v>5.4882916666666652</c:v>
                </c:pt>
                <c:pt idx="27">
                  <c:v>5.9531458333333314</c:v>
                </c:pt>
                <c:pt idx="28">
                  <c:v>5.7436458333333329</c:v>
                </c:pt>
                <c:pt idx="29">
                  <c:v>5.4517291666666665</c:v>
                </c:pt>
                <c:pt idx="30">
                  <c:v>5.1240833333333331</c:v>
                </c:pt>
                <c:pt idx="31">
                  <c:v>5.0830416666666682</c:v>
                </c:pt>
                <c:pt idx="32">
                  <c:v>5.2408124999999997</c:v>
                </c:pt>
                <c:pt idx="33">
                  <c:v>5.4782083333333338</c:v>
                </c:pt>
                <c:pt idx="34">
                  <c:v>5.9585625000000002</c:v>
                </c:pt>
                <c:pt idx="35">
                  <c:v>6.338062500000003</c:v>
                </c:pt>
                <c:pt idx="36">
                  <c:v>6.8233958333333318</c:v>
                </c:pt>
                <c:pt idx="37">
                  <c:v>6.831104166666667</c:v>
                </c:pt>
                <c:pt idx="38">
                  <c:v>5.7925208333333318</c:v>
                </c:pt>
                <c:pt idx="39">
                  <c:v>4.8414374999999996</c:v>
                </c:pt>
                <c:pt idx="40">
                  <c:v>4.4774375000000015</c:v>
                </c:pt>
                <c:pt idx="41">
                  <c:v>5.3171666666666653</c:v>
                </c:pt>
                <c:pt idx="42">
                  <c:v>6.4386249999999992</c:v>
                </c:pt>
                <c:pt idx="43">
                  <c:v>7.1270624999999983</c:v>
                </c:pt>
                <c:pt idx="44">
                  <c:v>7.561666666666671</c:v>
                </c:pt>
                <c:pt idx="45">
                  <c:v>8.4246874999999992</c:v>
                </c:pt>
                <c:pt idx="46">
                  <c:v>8.4481041666666652</c:v>
                </c:pt>
                <c:pt idx="47">
                  <c:v>8.3695416666666684</c:v>
                </c:pt>
                <c:pt idx="48">
                  <c:v>7.7387500000000022</c:v>
                </c:pt>
                <c:pt idx="49">
                  <c:v>7.3084583333333333</c:v>
                </c:pt>
                <c:pt idx="50">
                  <c:v>7.0337499999999977</c:v>
                </c:pt>
                <c:pt idx="51">
                  <c:v>7.4860416666666687</c:v>
                </c:pt>
                <c:pt idx="52">
                  <c:v>8.4344374999999996</c:v>
                </c:pt>
                <c:pt idx="53">
                  <c:v>9.6199374999999971</c:v>
                </c:pt>
                <c:pt idx="54">
                  <c:v>10.168166666666668</c:v>
                </c:pt>
                <c:pt idx="55">
                  <c:v>9.7643750000000029</c:v>
                </c:pt>
                <c:pt idx="56">
                  <c:v>9.3184375000000035</c:v>
                </c:pt>
                <c:pt idx="57">
                  <c:v>9.9418749999999978</c:v>
                </c:pt>
                <c:pt idx="58">
                  <c:v>10.088770833333331</c:v>
                </c:pt>
                <c:pt idx="59">
                  <c:v>9.6485833333333328</c:v>
                </c:pt>
                <c:pt idx="60">
                  <c:v>9.6940208333333313</c:v>
                </c:pt>
                <c:pt idx="61">
                  <c:v>9.5875625000000024</c:v>
                </c:pt>
                <c:pt idx="62">
                  <c:v>9.5675624999999993</c:v>
                </c:pt>
                <c:pt idx="63">
                  <c:v>9.3723541666666694</c:v>
                </c:pt>
                <c:pt idx="64">
                  <c:v>9.1155624999999993</c:v>
                </c:pt>
                <c:pt idx="65">
                  <c:v>9.1261041666666696</c:v>
                </c:pt>
                <c:pt idx="66">
                  <c:v>9.0096249999999998</c:v>
                </c:pt>
                <c:pt idx="67">
                  <c:v>8.8110208333333322</c:v>
                </c:pt>
                <c:pt idx="68">
                  <c:v>8.7060000000000013</c:v>
                </c:pt>
                <c:pt idx="69">
                  <c:v>8.623187500000002</c:v>
                </c:pt>
                <c:pt idx="70">
                  <c:v>9.2228333333333357</c:v>
                </c:pt>
                <c:pt idx="71">
                  <c:v>9.0674583333333327</c:v>
                </c:pt>
                <c:pt idx="72">
                  <c:v>8.9487291666666682</c:v>
                </c:pt>
                <c:pt idx="73">
                  <c:v>9.520875000000002</c:v>
                </c:pt>
                <c:pt idx="74">
                  <c:v>9.7242499999999978</c:v>
                </c:pt>
                <c:pt idx="75">
                  <c:v>10.382208333333336</c:v>
                </c:pt>
                <c:pt idx="76">
                  <c:v>9.9572083333333321</c:v>
                </c:pt>
                <c:pt idx="77">
                  <c:v>9.8917708333333341</c:v>
                </c:pt>
                <c:pt idx="78">
                  <c:v>10.037104166666664</c:v>
                </c:pt>
                <c:pt idx="79">
                  <c:v>10.245812500000001</c:v>
                </c:pt>
                <c:pt idx="80">
                  <c:v>10.077749999999996</c:v>
                </c:pt>
                <c:pt idx="81">
                  <c:v>10.348500000000001</c:v>
                </c:pt>
                <c:pt idx="82">
                  <c:v>11.523104166666663</c:v>
                </c:pt>
                <c:pt idx="83">
                  <c:v>11.391583333333335</c:v>
                </c:pt>
                <c:pt idx="84">
                  <c:v>10.790395833333335</c:v>
                </c:pt>
                <c:pt idx="85">
                  <c:v>12.053604166666672</c:v>
                </c:pt>
                <c:pt idx="86">
                  <c:v>12.952291666666667</c:v>
                </c:pt>
                <c:pt idx="87">
                  <c:v>13.192708333333327</c:v>
                </c:pt>
                <c:pt idx="88">
                  <c:v>13.430083333333327</c:v>
                </c:pt>
                <c:pt idx="89">
                  <c:v>14.331729166666662</c:v>
                </c:pt>
                <c:pt idx="90">
                  <c:v>13.410104166666668</c:v>
                </c:pt>
                <c:pt idx="91">
                  <c:v>13.023395833333332</c:v>
                </c:pt>
                <c:pt idx="92">
                  <c:v>13.567083333333322</c:v>
                </c:pt>
                <c:pt idx="93">
                  <c:v>13.824541666666661</c:v>
                </c:pt>
                <c:pt idx="94">
                  <c:v>13.459687499999999</c:v>
                </c:pt>
                <c:pt idx="95">
                  <c:v>14.517583333333334</c:v>
                </c:pt>
                <c:pt idx="96">
                  <c:v>14.196020833333327</c:v>
                </c:pt>
                <c:pt idx="97">
                  <c:v>13.594229166666659</c:v>
                </c:pt>
                <c:pt idx="98">
                  <c:v>13.84358333333333</c:v>
                </c:pt>
                <c:pt idx="99">
                  <c:v>13.280729166666658</c:v>
                </c:pt>
                <c:pt idx="100">
                  <c:v>14.340041666666657</c:v>
                </c:pt>
                <c:pt idx="101">
                  <c:v>15.193291666666669</c:v>
                </c:pt>
                <c:pt idx="102">
                  <c:v>14.756104166666654</c:v>
                </c:pt>
                <c:pt idx="103">
                  <c:v>14.760854166666656</c:v>
                </c:pt>
                <c:pt idx="104">
                  <c:v>15.0834375</c:v>
                </c:pt>
                <c:pt idx="105">
                  <c:v>15.248583333333336</c:v>
                </c:pt>
                <c:pt idx="106">
                  <c:v>15.944583333333341</c:v>
                </c:pt>
                <c:pt idx="107">
                  <c:v>16.017875000000011</c:v>
                </c:pt>
                <c:pt idx="108">
                  <c:v>16.414333333333335</c:v>
                </c:pt>
                <c:pt idx="109">
                  <c:v>16.009416666666674</c:v>
                </c:pt>
                <c:pt idx="110">
                  <c:v>17.254270833333337</c:v>
                </c:pt>
                <c:pt idx="111">
                  <c:v>16.216250000000006</c:v>
                </c:pt>
                <c:pt idx="112">
                  <c:v>15.323083333333329</c:v>
                </c:pt>
                <c:pt idx="113">
                  <c:v>15.073708333333329</c:v>
                </c:pt>
                <c:pt idx="114">
                  <c:v>15.545729166666669</c:v>
                </c:pt>
                <c:pt idx="115">
                  <c:v>16.346604166666669</c:v>
                </c:pt>
                <c:pt idx="116">
                  <c:v>15.848041666666679</c:v>
                </c:pt>
                <c:pt idx="117">
                  <c:v>17.050166666666666</c:v>
                </c:pt>
                <c:pt idx="118">
                  <c:v>17.134333333333331</c:v>
                </c:pt>
                <c:pt idx="119">
                  <c:v>15.669333333333341</c:v>
                </c:pt>
                <c:pt idx="120">
                  <c:v>15.877562499999994</c:v>
                </c:pt>
                <c:pt idx="121">
                  <c:v>16.660166666666662</c:v>
                </c:pt>
                <c:pt idx="122">
                  <c:v>16.910250000000001</c:v>
                </c:pt>
                <c:pt idx="123">
                  <c:v>16.025812500000004</c:v>
                </c:pt>
                <c:pt idx="124">
                  <c:v>16.694041666666664</c:v>
                </c:pt>
                <c:pt idx="125">
                  <c:v>17.212333333333337</c:v>
                </c:pt>
                <c:pt idx="126">
                  <c:v>17.375541666666667</c:v>
                </c:pt>
                <c:pt idx="127">
                  <c:v>18.264750000000006</c:v>
                </c:pt>
                <c:pt idx="128">
                  <c:v>17.311375000000002</c:v>
                </c:pt>
                <c:pt idx="129">
                  <c:v>18.35445833333333</c:v>
                </c:pt>
                <c:pt idx="130">
                  <c:v>19.397749999999998</c:v>
                </c:pt>
                <c:pt idx="131">
                  <c:v>20.00987499999999</c:v>
                </c:pt>
                <c:pt idx="132">
                  <c:v>20.963416666666667</c:v>
                </c:pt>
                <c:pt idx="133">
                  <c:v>21.757937499999993</c:v>
                </c:pt>
                <c:pt idx="134">
                  <c:v>22.208562499999989</c:v>
                </c:pt>
                <c:pt idx="135">
                  <c:v>22.626604166666663</c:v>
                </c:pt>
                <c:pt idx="136">
                  <c:v>23.240229166666666</c:v>
                </c:pt>
                <c:pt idx="137">
                  <c:v>23.61310416666667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C6-4D68-B4F6-02D4F6303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（月</a:t>
                </a:r>
                <a:r>
                  <a:rPr lang="en-US" altLang="ja-JP"/>
                  <a:t>/</a:t>
                </a:r>
                <a:r>
                  <a:rPr lang="ja-JP" altLang="en-US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62489063867014"/>
          <c:y val="0.17187445319335082"/>
          <c:w val="0.30452799650043744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Ｒ８水温推移（高梁川）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2"/>
          <c:order val="0"/>
          <c:tx>
            <c:v>Ｅ高梁市鉄砲町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Sheet1!$F$4:$F$368</c:f>
              <c:numCache>
                <c:formatCode>0.00_ </c:formatCode>
                <c:ptCount val="365"/>
                <c:pt idx="0">
                  <c:v>6.4626458333333332</c:v>
                </c:pt>
                <c:pt idx="1">
                  <c:v>5.7587708333333323</c:v>
                </c:pt>
                <c:pt idx="2">
                  <c:v>5.2921041666666673</c:v>
                </c:pt>
                <c:pt idx="3">
                  <c:v>5.1574583333333344</c:v>
                </c:pt>
                <c:pt idx="4">
                  <c:v>6.6497499999999983</c:v>
                </c:pt>
                <c:pt idx="5">
                  <c:v>6.3532083333333347</c:v>
                </c:pt>
                <c:pt idx="6">
                  <c:v>6.2958958333333328</c:v>
                </c:pt>
                <c:pt idx="7">
                  <c:v>6.0413541666666672</c:v>
                </c:pt>
                <c:pt idx="8">
                  <c:v>5.9445416666666668</c:v>
                </c:pt>
                <c:pt idx="9">
                  <c:v>5.9169375000000022</c:v>
                </c:pt>
                <c:pt idx="10">
                  <c:v>5.4101875000000019</c:v>
                </c:pt>
                <c:pt idx="11">
                  <c:v>5.1106458333333338</c:v>
                </c:pt>
                <c:pt idx="12">
                  <c:v>5.861770833333332</c:v>
                </c:pt>
                <c:pt idx="13">
                  <c:v>5.6413333333333346</c:v>
                </c:pt>
                <c:pt idx="14">
                  <c:v>5.5603749999999996</c:v>
                </c:pt>
                <c:pt idx="15">
                  <c:v>6.7473749999999972</c:v>
                </c:pt>
                <c:pt idx="16">
                  <c:v>7.2663958333333332</c:v>
                </c:pt>
                <c:pt idx="17">
                  <c:v>7.4049999999999985</c:v>
                </c:pt>
                <c:pt idx="18">
                  <c:v>7.7271458333333349</c:v>
                </c:pt>
                <c:pt idx="19">
                  <c:v>7.6652916666666675</c:v>
                </c:pt>
                <c:pt idx="20">
                  <c:v>5.9408958333333324</c:v>
                </c:pt>
                <c:pt idx="21">
                  <c:v>4.4642916666666661</c:v>
                </c:pt>
                <c:pt idx="22">
                  <c:v>4.3271666666666677</c:v>
                </c:pt>
                <c:pt idx="23">
                  <c:v>4.3047916666666666</c:v>
                </c:pt>
                <c:pt idx="24">
                  <c:v>3.8449791666666671</c:v>
                </c:pt>
                <c:pt idx="25">
                  <c:v>4.9606041666666671</c:v>
                </c:pt>
                <c:pt idx="26">
                  <c:v>5.546291666666666</c:v>
                </c:pt>
                <c:pt idx="27">
                  <c:v>5.3660208333333337</c:v>
                </c:pt>
                <c:pt idx="28">
                  <c:v>4.8033124999999997</c:v>
                </c:pt>
                <c:pt idx="29">
                  <c:v>4.5865</c:v>
                </c:pt>
                <c:pt idx="30">
                  <c:v>4.8522500000000006</c:v>
                </c:pt>
                <c:pt idx="31">
                  <c:v>4.6180416666666693</c:v>
                </c:pt>
                <c:pt idx="32">
                  <c:v>5.4502499999999996</c:v>
                </c:pt>
                <c:pt idx="33">
                  <c:v>6.0532708333333334</c:v>
                </c:pt>
                <c:pt idx="34">
                  <c:v>6.0982708333333351</c:v>
                </c:pt>
                <c:pt idx="35">
                  <c:v>6.481541666666665</c:v>
                </c:pt>
                <c:pt idx="36">
                  <c:v>7.568229166666665</c:v>
                </c:pt>
                <c:pt idx="37">
                  <c:v>6.6618125000000026</c:v>
                </c:pt>
                <c:pt idx="38">
                  <c:v>4.850625</c:v>
                </c:pt>
                <c:pt idx="39">
                  <c:v>4.0301874999999994</c:v>
                </c:pt>
                <c:pt idx="40">
                  <c:v>4.6418333333333335</c:v>
                </c:pt>
                <c:pt idx="41">
                  <c:v>5.8433541666666686</c:v>
                </c:pt>
                <c:pt idx="42">
                  <c:v>6.6845624999999984</c:v>
                </c:pt>
                <c:pt idx="43">
                  <c:v>7.0869791666666657</c:v>
                </c:pt>
                <c:pt idx="44">
                  <c:v>7.4085416666666655</c:v>
                </c:pt>
                <c:pt idx="45">
                  <c:v>8.0976041666666685</c:v>
                </c:pt>
                <c:pt idx="46">
                  <c:v>7.8903124999999994</c:v>
                </c:pt>
                <c:pt idx="47">
                  <c:v>6.6747291666666682</c:v>
                </c:pt>
                <c:pt idx="48">
                  <c:v>6.619458333333335</c:v>
                </c:pt>
                <c:pt idx="49">
                  <c:v>6.6593541666666667</c:v>
                </c:pt>
                <c:pt idx="50">
                  <c:v>6.7129999999999983</c:v>
                </c:pt>
                <c:pt idx="51">
                  <c:v>6.8645208333333327</c:v>
                </c:pt>
                <c:pt idx="52">
                  <c:v>7.7371458333333338</c:v>
                </c:pt>
                <c:pt idx="53">
                  <c:v>9.2151666666666667</c:v>
                </c:pt>
                <c:pt idx="54">
                  <c:v>8.4430624999999981</c:v>
                </c:pt>
                <c:pt idx="55">
                  <c:v>8.8287291666666672</c:v>
                </c:pt>
                <c:pt idx="56">
                  <c:v>9.8331874999999993</c:v>
                </c:pt>
                <c:pt idx="57">
                  <c:v>10.308854166666665</c:v>
                </c:pt>
                <c:pt idx="58">
                  <c:v>9.9915625000000006</c:v>
                </c:pt>
                <c:pt idx="59">
                  <c:v>9.2569166666666689</c:v>
                </c:pt>
                <c:pt idx="60">
                  <c:v>9.1872500000000006</c:v>
                </c:pt>
                <c:pt idx="61">
                  <c:v>9.188895833333337</c:v>
                </c:pt>
                <c:pt idx="62">
                  <c:v>9.1690416666666668</c:v>
                </c:pt>
                <c:pt idx="63">
                  <c:v>9.056395833333335</c:v>
                </c:pt>
                <c:pt idx="64">
                  <c:v>8.496854166666667</c:v>
                </c:pt>
                <c:pt idx="65">
                  <c:v>8.1924583333333327</c:v>
                </c:pt>
                <c:pt idx="66">
                  <c:v>7.8819791666666674</c:v>
                </c:pt>
                <c:pt idx="67">
                  <c:v>7.7465416666666655</c:v>
                </c:pt>
                <c:pt idx="68">
                  <c:v>7.1873958333333343</c:v>
                </c:pt>
                <c:pt idx="69">
                  <c:v>7.8620208333333332</c:v>
                </c:pt>
                <c:pt idx="70">
                  <c:v>8.3602291666666648</c:v>
                </c:pt>
                <c:pt idx="71">
                  <c:v>8.1200416666666655</c:v>
                </c:pt>
                <c:pt idx="72">
                  <c:v>8.4273958333333372</c:v>
                </c:pt>
                <c:pt idx="73">
                  <c:v>9.460270833333329</c:v>
                </c:pt>
                <c:pt idx="74">
                  <c:v>10.1369375</c:v>
                </c:pt>
                <c:pt idx="75">
                  <c:v>10.887541666666669</c:v>
                </c:pt>
                <c:pt idx="76">
                  <c:v>9.8312291666666649</c:v>
                </c:pt>
                <c:pt idx="77">
                  <c:v>9.6988125000000025</c:v>
                </c:pt>
                <c:pt idx="78">
                  <c:v>10.154604166666667</c:v>
                </c:pt>
                <c:pt idx="79">
                  <c:v>10.821145833333331</c:v>
                </c:pt>
                <c:pt idx="80">
                  <c:v>9.6947708333333313</c:v>
                </c:pt>
                <c:pt idx="81">
                  <c:v>11.553666666666667</c:v>
                </c:pt>
                <c:pt idx="82">
                  <c:v>12.618916666666664</c:v>
                </c:pt>
                <c:pt idx="83">
                  <c:v>11.15775</c:v>
                </c:pt>
                <c:pt idx="84">
                  <c:v>11.562250000000001</c:v>
                </c:pt>
                <c:pt idx="85">
                  <c:v>12.817479166666665</c:v>
                </c:pt>
                <c:pt idx="86">
                  <c:v>13.243333333333327</c:v>
                </c:pt>
                <c:pt idx="87">
                  <c:v>13.564645833333328</c:v>
                </c:pt>
                <c:pt idx="88">
                  <c:v>13.594687500000001</c:v>
                </c:pt>
                <c:pt idx="89">
                  <c:v>13.127187499999996</c:v>
                </c:pt>
                <c:pt idx="90">
                  <c:v>11.424999999999999</c:v>
                </c:pt>
                <c:pt idx="91">
                  <c:v>11.30120833333333</c:v>
                </c:pt>
                <c:pt idx="92">
                  <c:v>11.839104166666667</c:v>
                </c:pt>
                <c:pt idx="93">
                  <c:v>12.209979166666663</c:v>
                </c:pt>
                <c:pt idx="94">
                  <c:v>12.77360416666667</c:v>
                </c:pt>
                <c:pt idx="95">
                  <c:v>13.475729166666667</c:v>
                </c:pt>
                <c:pt idx="96">
                  <c:v>13.598708333333333</c:v>
                </c:pt>
                <c:pt idx="97">
                  <c:v>12.498562500000004</c:v>
                </c:pt>
                <c:pt idx="98">
                  <c:v>11.821854166666668</c:v>
                </c:pt>
                <c:pt idx="99">
                  <c:v>12.025812500000002</c:v>
                </c:pt>
                <c:pt idx="100">
                  <c:v>13.441312499999993</c:v>
                </c:pt>
                <c:pt idx="101">
                  <c:v>13.807708333333331</c:v>
                </c:pt>
                <c:pt idx="102">
                  <c:v>14.168145833333325</c:v>
                </c:pt>
                <c:pt idx="103">
                  <c:v>14.761854166666668</c:v>
                </c:pt>
                <c:pt idx="104">
                  <c:v>14.493645833333325</c:v>
                </c:pt>
                <c:pt idx="105">
                  <c:v>14.976833333333337</c:v>
                </c:pt>
                <c:pt idx="106">
                  <c:v>14.471208333333328</c:v>
                </c:pt>
                <c:pt idx="107">
                  <c:v>15.328812500000003</c:v>
                </c:pt>
                <c:pt idx="108">
                  <c:v>15.470291666666666</c:v>
                </c:pt>
                <c:pt idx="109">
                  <c:v>16.426583333333337</c:v>
                </c:pt>
                <c:pt idx="110">
                  <c:v>17.349458333333335</c:v>
                </c:pt>
                <c:pt idx="111">
                  <c:v>15.125875000000002</c:v>
                </c:pt>
                <c:pt idx="112">
                  <c:v>13.747375</c:v>
                </c:pt>
                <c:pt idx="113">
                  <c:v>14.210416666666665</c:v>
                </c:pt>
                <c:pt idx="114">
                  <c:v>15.330208333333339</c:v>
                </c:pt>
                <c:pt idx="115">
                  <c:v>15.255854166666667</c:v>
                </c:pt>
                <c:pt idx="116">
                  <c:v>15.610479166666671</c:v>
                </c:pt>
                <c:pt idx="117">
                  <c:v>17.260958333333335</c:v>
                </c:pt>
                <c:pt idx="118">
                  <c:v>16.069520833333332</c:v>
                </c:pt>
                <c:pt idx="119">
                  <c:v>14.492145833333323</c:v>
                </c:pt>
                <c:pt idx="120">
                  <c:v>14.966729166666672</c:v>
                </c:pt>
                <c:pt idx="121">
                  <c:v>15.91075</c:v>
                </c:pt>
                <c:pt idx="122">
                  <c:v>15.737791666666665</c:v>
                </c:pt>
                <c:pt idx="123">
                  <c:v>15.304187500000003</c:v>
                </c:pt>
                <c:pt idx="124">
                  <c:v>15.412916666666669</c:v>
                </c:pt>
                <c:pt idx="125">
                  <c:v>15.570229166666669</c:v>
                </c:pt>
                <c:pt idx="126">
                  <c:v>16.975041666666669</c:v>
                </c:pt>
                <c:pt idx="127">
                  <c:v>17.586375</c:v>
                </c:pt>
                <c:pt idx="128">
                  <c:v>17.594499999999996</c:v>
                </c:pt>
                <c:pt idx="129">
                  <c:v>18.348312500000006</c:v>
                </c:pt>
                <c:pt idx="130">
                  <c:v>19.115770833333329</c:v>
                </c:pt>
                <c:pt idx="131">
                  <c:v>19.609895833333329</c:v>
                </c:pt>
                <c:pt idx="132">
                  <c:v>20.353729166666664</c:v>
                </c:pt>
                <c:pt idx="133">
                  <c:v>21.060000000000002</c:v>
                </c:pt>
                <c:pt idx="134">
                  <c:v>21.033187499999997</c:v>
                </c:pt>
                <c:pt idx="135">
                  <c:v>21.719499999999996</c:v>
                </c:pt>
                <c:pt idx="136">
                  <c:v>22.41235416666667</c:v>
                </c:pt>
                <c:pt idx="137">
                  <c:v>22.797499999999999</c:v>
                </c:pt>
                <c:pt idx="138">
                  <c:v>23.63752083333333</c:v>
                </c:pt>
                <c:pt idx="139">
                  <c:v>23.624583333333337</c:v>
                </c:pt>
                <c:pt idx="140">
                  <c:v>22.115458333333347</c:v>
                </c:pt>
                <c:pt idx="141">
                  <c:v>19.215583333333328</c:v>
                </c:pt>
                <c:pt idx="142">
                  <c:v>18.643312500000004</c:v>
                </c:pt>
                <c:pt idx="143">
                  <c:v>20.745729166666663</c:v>
                </c:pt>
                <c:pt idx="144">
                  <c:v>23.379395833333334</c:v>
                </c:pt>
                <c:pt idx="145">
                  <c:v>23.612291666666668</c:v>
                </c:pt>
                <c:pt idx="146">
                  <c:v>22.148541666666663</c:v>
                </c:pt>
                <c:pt idx="147">
                  <c:v>21.348979166666666</c:v>
                </c:pt>
                <c:pt idx="148">
                  <c:v>22.698062499999995</c:v>
                </c:pt>
                <c:pt idx="149">
                  <c:v>23.398458333333338</c:v>
                </c:pt>
                <c:pt idx="150">
                  <c:v>24.246687500000004</c:v>
                </c:pt>
                <c:pt idx="151">
                  <c:v>25.065687500000006</c:v>
                </c:pt>
                <c:pt idx="152">
                  <c:v>22.024312499999997</c:v>
                </c:pt>
                <c:pt idx="153">
                  <c:v>19.379104166666661</c:v>
                </c:pt>
                <c:pt idx="154">
                  <c:v>18.798812499999993</c:v>
                </c:pt>
                <c:pt idx="155">
                  <c:v>18.969687499999996</c:v>
                </c:pt>
                <c:pt idx="156">
                  <c:v>20.257895833333333</c:v>
                </c:pt>
                <c:pt idx="157">
                  <c:v>20.153895833333326</c:v>
                </c:pt>
                <c:pt idx="158">
                  <c:v>19.222916666666666</c:v>
                </c:pt>
                <c:pt idx="159">
                  <c:v>19.328145833333327</c:v>
                </c:pt>
                <c:pt idx="160">
                  <c:v>20.541812499999995</c:v>
                </c:pt>
                <c:pt idx="161">
                  <c:v>21.626791666666666</c:v>
                </c:pt>
                <c:pt idx="162">
                  <c:v>21.096791666666668</c:v>
                </c:pt>
                <c:pt idx="163">
                  <c:v>22.565854166666668</c:v>
                </c:pt>
                <c:pt idx="164">
                  <c:v>21.939874999999997</c:v>
                </c:pt>
                <c:pt idx="165">
                  <c:v>22.219104166666668</c:v>
                </c:pt>
                <c:pt idx="166">
                  <c:v>22.111270833333325</c:v>
                </c:pt>
                <c:pt idx="167">
                  <c:v>22.245374999999992</c:v>
                </c:pt>
                <c:pt idx="168">
                  <c:v>23.604312500000002</c:v>
                </c:pt>
                <c:pt idx="169">
                  <c:v>24.083999999999993</c:v>
                </c:pt>
                <c:pt idx="170">
                  <c:v>22.772062500000001</c:v>
                </c:pt>
                <c:pt idx="171">
                  <c:v>20.985645833333333</c:v>
                </c:pt>
                <c:pt idx="172">
                  <c:v>20.404833333333329</c:v>
                </c:pt>
                <c:pt idx="173">
                  <c:v>20.025458333333329</c:v>
                </c:pt>
                <c:pt idx="174">
                  <c:v>19.702145833333326</c:v>
                </c:pt>
                <c:pt idx="175">
                  <c:v>18.306916666666673</c:v>
                </c:pt>
                <c:pt idx="176">
                  <c:v>17.488958333333333</c:v>
                </c:pt>
                <c:pt idx="177">
                  <c:v>17.291625</c:v>
                </c:pt>
                <c:pt idx="178">
                  <c:v>17.76785416666667</c:v>
                </c:pt>
                <c:pt idx="179">
                  <c:v>19.426770833333332</c:v>
                </c:pt>
                <c:pt idx="180">
                  <c:v>20.198874999999997</c:v>
                </c:pt>
                <c:pt idx="181">
                  <c:v>19.94704166666666</c:v>
                </c:pt>
                <c:pt idx="182">
                  <c:v>19.96941666666666</c:v>
                </c:pt>
                <c:pt idx="183">
                  <c:v>20.389958333333329</c:v>
                </c:pt>
                <c:pt idx="184">
                  <c:v>19.903624999999995</c:v>
                </c:pt>
                <c:pt idx="185">
                  <c:v>19.470187499999998</c:v>
                </c:pt>
                <c:pt idx="186">
                  <c:v>19.640604166666662</c:v>
                </c:pt>
                <c:pt idx="187">
                  <c:v>19.658624999999997</c:v>
                </c:pt>
                <c:pt idx="188">
                  <c:v>20.143437500000001</c:v>
                </c:pt>
                <c:pt idx="189">
                  <c:v>20.435374999999997</c:v>
                </c:pt>
                <c:pt idx="190">
                  <c:v>21.990020833333322</c:v>
                </c:pt>
                <c:pt idx="191">
                  <c:v>23.519874999999995</c:v>
                </c:pt>
                <c:pt idx="192">
                  <c:v>24.174854166666666</c:v>
                </c:pt>
                <c:pt idx="193">
                  <c:v>25.516854166666672</c:v>
                </c:pt>
                <c:pt idx="194">
                  <c:v>26.865812500000008</c:v>
                </c:pt>
                <c:pt idx="195">
                  <c:v>26.636583333333334</c:v>
                </c:pt>
                <c:pt idx="196">
                  <c:v>26.824187500000008</c:v>
                </c:pt>
                <c:pt idx="197">
                  <c:v>27.422354166666665</c:v>
                </c:pt>
                <c:pt idx="198">
                  <c:v>27.690395833333337</c:v>
                </c:pt>
                <c:pt idx="199">
                  <c:v>28.862208333333339</c:v>
                </c:pt>
                <c:pt idx="200">
                  <c:v>29.055520833333336</c:v>
                </c:pt>
                <c:pt idx="201">
                  <c:v>29.537166666666668</c:v>
                </c:pt>
                <c:pt idx="202">
                  <c:v>30.109958333333342</c:v>
                </c:pt>
                <c:pt idx="203">
                  <c:v>30.705041666666659</c:v>
                </c:pt>
                <c:pt idx="204">
                  <c:v>30.878812499999999</c:v>
                </c:pt>
                <c:pt idx="205">
                  <c:v>30.650166666666667</c:v>
                </c:pt>
                <c:pt idx="206">
                  <c:v>30.15325</c:v>
                </c:pt>
                <c:pt idx="207">
                  <c:v>29.949395833333337</c:v>
                </c:pt>
                <c:pt idx="208">
                  <c:v>30.270125000000011</c:v>
                </c:pt>
                <c:pt idx="209">
                  <c:v>28.970541666666673</c:v>
                </c:pt>
                <c:pt idx="210">
                  <c:v>30.069833333333332</c:v>
                </c:pt>
                <c:pt idx="211">
                  <c:v>30.124854166666676</c:v>
                </c:pt>
                <c:pt idx="212">
                  <c:v>30.371520833333339</c:v>
                </c:pt>
                <c:pt idx="213">
                  <c:v>30.80595833333334</c:v>
                </c:pt>
                <c:pt idx="214">
                  <c:v>30.753312499999993</c:v>
                </c:pt>
                <c:pt idx="215">
                  <c:v>30.75162499999999</c:v>
                </c:pt>
                <c:pt idx="216">
                  <c:v>30.292354166666669</c:v>
                </c:pt>
                <c:pt idx="217">
                  <c:v>29.988416666666669</c:v>
                </c:pt>
                <c:pt idx="218">
                  <c:v>29.476812500000005</c:v>
                </c:pt>
                <c:pt idx="219">
                  <c:v>29.175562499999995</c:v>
                </c:pt>
                <c:pt idx="220">
                  <c:v>28.582479166666669</c:v>
                </c:pt>
                <c:pt idx="221">
                  <c:v>28.827999999999992</c:v>
                </c:pt>
                <c:pt idx="222">
                  <c:v>27.284437500000006</c:v>
                </c:pt>
                <c:pt idx="223">
                  <c:v>26.722041666666669</c:v>
                </c:pt>
                <c:pt idx="224">
                  <c:v>26.586437499999999</c:v>
                </c:pt>
                <c:pt idx="225">
                  <c:v>27.474437499999997</c:v>
                </c:pt>
                <c:pt idx="226">
                  <c:v>27.970562500000003</c:v>
                </c:pt>
                <c:pt idx="227">
                  <c:v>26.760166666666667</c:v>
                </c:pt>
                <c:pt idx="228">
                  <c:v>27.038458333333342</c:v>
                </c:pt>
                <c:pt idx="229">
                  <c:v>28.694208333333332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9-4C33-83E2-AFB624D469DB}"/>
            </c:ext>
          </c:extLst>
        </c:ser>
        <c:ser>
          <c:idx val="3"/>
          <c:order val="1"/>
          <c:tx>
            <c:v>Ｆ倉敷市水江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Sheet1!$G$4:$G$368</c:f>
              <c:numCache>
                <c:formatCode>0.00_ </c:formatCode>
                <c:ptCount val="365"/>
                <c:pt idx="0">
                  <c:v>7.0284999999999975</c:v>
                </c:pt>
                <c:pt idx="1">
                  <c:v>6.4378333333333346</c:v>
                </c:pt>
                <c:pt idx="2">
                  <c:v>6.2978541666666636</c:v>
                </c:pt>
                <c:pt idx="3">
                  <c:v>5.9572708333333324</c:v>
                </c:pt>
                <c:pt idx="4">
                  <c:v>5.972875000000001</c:v>
                </c:pt>
                <c:pt idx="5">
                  <c:v>6.3377083333333317</c:v>
                </c:pt>
                <c:pt idx="6">
                  <c:v>6.5485624999999983</c:v>
                </c:pt>
                <c:pt idx="7">
                  <c:v>6.5330208333333344</c:v>
                </c:pt>
                <c:pt idx="8">
                  <c:v>6.3947499999999993</c:v>
                </c:pt>
                <c:pt idx="9">
                  <c:v>6.2077083333333327</c:v>
                </c:pt>
                <c:pt idx="10">
                  <c:v>5.8626250000000004</c:v>
                </c:pt>
                <c:pt idx="11">
                  <c:v>4.4764791666666666</c:v>
                </c:pt>
                <c:pt idx="12">
                  <c:v>5.2931249999999999</c:v>
                </c:pt>
                <c:pt idx="13">
                  <c:v>4.701833333333334</c:v>
                </c:pt>
                <c:pt idx="14">
                  <c:v>5.3559583333333327</c:v>
                </c:pt>
                <c:pt idx="15">
                  <c:v>6.6041874999999983</c:v>
                </c:pt>
                <c:pt idx="16">
                  <c:v>7.134229166666664</c:v>
                </c:pt>
                <c:pt idx="17">
                  <c:v>7.5810208333333344</c:v>
                </c:pt>
                <c:pt idx="18">
                  <c:v>7.8943958333333306</c:v>
                </c:pt>
                <c:pt idx="19">
                  <c:v>8.1485624999999988</c:v>
                </c:pt>
                <c:pt idx="20">
                  <c:v>7.0590416666666655</c:v>
                </c:pt>
                <c:pt idx="21">
                  <c:v>4.9740416666666682</c:v>
                </c:pt>
                <c:pt idx="22">
                  <c:v>4.6572291666666663</c:v>
                </c:pt>
                <c:pt idx="23">
                  <c:v>4.6633958333333352</c:v>
                </c:pt>
                <c:pt idx="24">
                  <c:v>4.2858124999999987</c:v>
                </c:pt>
                <c:pt idx="25">
                  <c:v>4.4784583333333332</c:v>
                </c:pt>
                <c:pt idx="26">
                  <c:v>4.5731041666666661</c:v>
                </c:pt>
                <c:pt idx="27">
                  <c:v>4.1579791666666663</c:v>
                </c:pt>
                <c:pt idx="28">
                  <c:v>3.5761041666666671</c:v>
                </c:pt>
                <c:pt idx="29">
                  <c:v>4.4595208333333334</c:v>
                </c:pt>
                <c:pt idx="30">
                  <c:v>5.2816458333333349</c:v>
                </c:pt>
                <c:pt idx="31">
                  <c:v>5.3300833333333326</c:v>
                </c:pt>
                <c:pt idx="32">
                  <c:v>5.380708333333331</c:v>
                </c:pt>
                <c:pt idx="33">
                  <c:v>5.5434791666666667</c:v>
                </c:pt>
                <c:pt idx="34">
                  <c:v>6.0788541666666669</c:v>
                </c:pt>
                <c:pt idx="35">
                  <c:v>6.6927083333333321</c:v>
                </c:pt>
                <c:pt idx="36">
                  <c:v>7.7430416666666675</c:v>
                </c:pt>
                <c:pt idx="37">
                  <c:v>7.651250000000001</c:v>
                </c:pt>
                <c:pt idx="38">
                  <c:v>6.3913541666666669</c:v>
                </c:pt>
                <c:pt idx="39">
                  <c:v>5.3691458333333335</c:v>
                </c:pt>
                <c:pt idx="40">
                  <c:v>5.0683333333333342</c:v>
                </c:pt>
                <c:pt idx="41">
                  <c:v>5.6066874999999987</c:v>
                </c:pt>
                <c:pt idx="42">
                  <c:v>6.4374999999999991</c:v>
                </c:pt>
                <c:pt idx="43">
                  <c:v>7.1859375000000014</c:v>
                </c:pt>
                <c:pt idx="44">
                  <c:v>7.9443958333333349</c:v>
                </c:pt>
                <c:pt idx="45">
                  <c:v>8.9651250000000005</c:v>
                </c:pt>
                <c:pt idx="46">
                  <c:v>8.8994166666666672</c:v>
                </c:pt>
                <c:pt idx="47">
                  <c:v>8.5827708333333366</c:v>
                </c:pt>
                <c:pt idx="48">
                  <c:v>8.5221458333333331</c:v>
                </c:pt>
                <c:pt idx="49">
                  <c:v>8.055166666666663</c:v>
                </c:pt>
                <c:pt idx="50">
                  <c:v>7.8968541666666665</c:v>
                </c:pt>
                <c:pt idx="51">
                  <c:v>8.1852500000000017</c:v>
                </c:pt>
                <c:pt idx="52">
                  <c:v>8.7489583333333325</c:v>
                </c:pt>
                <c:pt idx="53">
                  <c:v>10.024250000000004</c:v>
                </c:pt>
                <c:pt idx="54">
                  <c:v>10.339166666666666</c:v>
                </c:pt>
                <c:pt idx="55">
                  <c:v>10.745354166666665</c:v>
                </c:pt>
                <c:pt idx="56">
                  <c:v>10.327520833333331</c:v>
                </c:pt>
                <c:pt idx="57">
                  <c:v>10.860874999999998</c:v>
                </c:pt>
                <c:pt idx="58">
                  <c:v>11.519624999999998</c:v>
                </c:pt>
                <c:pt idx="59" formatCode="0.000_ ">
                  <c:v>11.488374999999998</c:v>
                </c:pt>
                <c:pt idx="60" formatCode="0.000_ ">
                  <c:v>11.042145833333334</c:v>
                </c:pt>
                <c:pt idx="61" formatCode="0.000_ ">
                  <c:v>10.741125000000002</c:v>
                </c:pt>
                <c:pt idx="62" formatCode="0.000_ ">
                  <c:v>9.6890625000000004</c:v>
                </c:pt>
                <c:pt idx="63" formatCode="0.000_ ">
                  <c:v>9.4983541666666671</c:v>
                </c:pt>
                <c:pt idx="64" formatCode="0.000_ ">
                  <c:v>9.5912083333333324</c:v>
                </c:pt>
                <c:pt idx="65" formatCode="0.000_ ">
                  <c:v>9.1266666666666687</c:v>
                </c:pt>
                <c:pt idx="66" formatCode="0.000_ ">
                  <c:v>8.7960416666666656</c:v>
                </c:pt>
                <c:pt idx="67" formatCode="0.000_ ">
                  <c:v>8.661270833333333</c:v>
                </c:pt>
                <c:pt idx="68" formatCode="0.000_ ">
                  <c:v>8.3853958333333356</c:v>
                </c:pt>
                <c:pt idx="69" formatCode="0.000_ ">
                  <c:v>8.3005416666666658</c:v>
                </c:pt>
                <c:pt idx="70" formatCode="0.000_ ">
                  <c:v>8.8643750000000043</c:v>
                </c:pt>
                <c:pt idx="71" formatCode="0.000_ ">
                  <c:v>8.9513541666666665</c:v>
                </c:pt>
                <c:pt idx="72" formatCode="0.000_ ">
                  <c:v>8.9261875000000011</c:v>
                </c:pt>
                <c:pt idx="73" formatCode="0.000_ ">
                  <c:v>9.6328750000000003</c:v>
                </c:pt>
                <c:pt idx="74" formatCode="0.000_ ">
                  <c:v>10.742979166666665</c:v>
                </c:pt>
                <c:pt idx="75" formatCode="0.000_ ">
                  <c:v>11.602874999999999</c:v>
                </c:pt>
                <c:pt idx="76" formatCode="0.000_ ">
                  <c:v>11.557104166666663</c:v>
                </c:pt>
                <c:pt idx="77" formatCode="0.000_ ">
                  <c:v>11.738541666666668</c:v>
                </c:pt>
                <c:pt idx="78" formatCode="0.000_ ">
                  <c:v>11.573333333333331</c:v>
                </c:pt>
                <c:pt idx="79" formatCode="0.000_ ">
                  <c:v>11.506750000000004</c:v>
                </c:pt>
                <c:pt idx="80" formatCode="0.000_ ">
                  <c:v>11.210979166666663</c:v>
                </c:pt>
                <c:pt idx="81" formatCode="0.000_ ">
                  <c:v>12.084041666666664</c:v>
                </c:pt>
                <c:pt idx="82" formatCode="0.000_ ">
                  <c:v>12.821708333333335</c:v>
                </c:pt>
                <c:pt idx="83" formatCode="0.000_ ">
                  <c:v>12.662041666666672</c:v>
                </c:pt>
                <c:pt idx="84" formatCode="0.000_ ">
                  <c:v>12.82464583333333</c:v>
                </c:pt>
                <c:pt idx="85" formatCode="0.000_ ">
                  <c:v>13.036166666666661</c:v>
                </c:pt>
                <c:pt idx="86" formatCode="0.000_ ">
                  <c:v>13.647104166666667</c:v>
                </c:pt>
                <c:pt idx="87" formatCode="0.000_ ">
                  <c:v>13.793166666666666</c:v>
                </c:pt>
                <c:pt idx="88" formatCode="0.000_ ">
                  <c:v>13.953208333333324</c:v>
                </c:pt>
                <c:pt idx="89" formatCode="0.000_ ">
                  <c:v>14.615583333333332</c:v>
                </c:pt>
                <c:pt idx="90" formatCode="0.000_ ">
                  <c:v>12.922541666666666</c:v>
                </c:pt>
                <c:pt idx="91" formatCode="0.000_ ">
                  <c:v>11.392249999999995</c:v>
                </c:pt>
                <c:pt idx="92" formatCode="0.000_ ">
                  <c:v>12.1165</c:v>
                </c:pt>
                <c:pt idx="93" formatCode="0.000_ ">
                  <c:v>12.806458333333332</c:v>
                </c:pt>
                <c:pt idx="94" formatCode="0.000_ ">
                  <c:v>13.015208333333332</c:v>
                </c:pt>
                <c:pt idx="95" formatCode="0.000_ ">
                  <c:v>13.804604166666662</c:v>
                </c:pt>
                <c:pt idx="96" formatCode="0.000_ ">
                  <c:v>13.939854166666663</c:v>
                </c:pt>
                <c:pt idx="97" formatCode="0.000_ ">
                  <c:v>13.251729166666665</c:v>
                </c:pt>
                <c:pt idx="98" formatCode="0.000_ ">
                  <c:v>12.523312500000003</c:v>
                </c:pt>
                <c:pt idx="99" formatCode="0.000_ ">
                  <c:v>12.032916666666667</c:v>
                </c:pt>
                <c:pt idx="100" formatCode="0.000_ ">
                  <c:v>13.073437499999997</c:v>
                </c:pt>
                <c:pt idx="101" formatCode="0.000_ ">
                  <c:v>14.276583333333333</c:v>
                </c:pt>
                <c:pt idx="102" formatCode="0.000_ ">
                  <c:v>13.984958333333333</c:v>
                </c:pt>
                <c:pt idx="103" formatCode="0.000_ ">
                  <c:v>14.091104166666666</c:v>
                </c:pt>
                <c:pt idx="104" formatCode="0.000_ ">
                  <c:v>13.939916666666674</c:v>
                </c:pt>
                <c:pt idx="105" formatCode="0.000_ ">
                  <c:v>14.061083333333322</c:v>
                </c:pt>
                <c:pt idx="106" formatCode="0.000_ ">
                  <c:v>15.020312499999998</c:v>
                </c:pt>
                <c:pt idx="107" formatCode="0.000_ ">
                  <c:v>14.616541666666663</c:v>
                </c:pt>
                <c:pt idx="108" formatCode="0.000_ ">
                  <c:v>15.135395833333334</c:v>
                </c:pt>
                <c:pt idx="109" formatCode="0.000_ ">
                  <c:v>15.626145833333338</c:v>
                </c:pt>
                <c:pt idx="110" formatCode="0.000_ ">
                  <c:v>16.589833333333338</c:v>
                </c:pt>
                <c:pt idx="111" formatCode="0.000_ ">
                  <c:v>16.099937500000006</c:v>
                </c:pt>
                <c:pt idx="112" formatCode="0.000_ ">
                  <c:v>14.715416666666654</c:v>
                </c:pt>
                <c:pt idx="113" formatCode="0.000_ ">
                  <c:v>13.791895833333328</c:v>
                </c:pt>
                <c:pt idx="114" formatCode="0.000_ ">
                  <c:v>14.595645833333334</c:v>
                </c:pt>
                <c:pt idx="115" formatCode="0.000_ ">
                  <c:v>15.454979166666673</c:v>
                </c:pt>
                <c:pt idx="116" formatCode="0.000_ ">
                  <c:v>16.053229166666672</c:v>
                </c:pt>
                <c:pt idx="117" formatCode="0.000_ ">
                  <c:v>17.036833333333345</c:v>
                </c:pt>
                <c:pt idx="118" formatCode="0.000_ ">
                  <c:v>17.66533333333334</c:v>
                </c:pt>
                <c:pt idx="119" formatCode="0.000_ ">
                  <c:v>16.111750000000011</c:v>
                </c:pt>
                <c:pt idx="120" formatCode="0.000_ ">
                  <c:v>14.930791666666666</c:v>
                </c:pt>
                <c:pt idx="121" formatCode="0.000_ ">
                  <c:v>15.60139583333333</c:v>
                </c:pt>
                <c:pt idx="122" formatCode="0.000_ ">
                  <c:v>16.180604166666683</c:v>
                </c:pt>
                <c:pt idx="123" formatCode="0.000_ ">
                  <c:v>15.855125000000001</c:v>
                </c:pt>
                <c:pt idx="124" formatCode="0.000_ ">
                  <c:v>16.307000000000006</c:v>
                </c:pt>
                <c:pt idx="125" formatCode="0.000_ ">
                  <c:v>16.708291666666671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9-4C33-83E2-AFB624D46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（月</a:t>
                </a:r>
                <a:r>
                  <a:rPr lang="en-US" altLang="ja-JP"/>
                  <a:t>/</a:t>
                </a:r>
                <a:r>
                  <a:rPr lang="ja-JP" altLang="en-US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62489063867016"/>
          <c:y val="0.17650408282298047"/>
          <c:w val="0.30452799650043744"/>
          <c:h val="0.11516258384368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r>
              <a:rPr lang="ja-JP"/>
              <a:t>Ｒ８水温推移（吉井川）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0"/>
          <c:order val="0"/>
          <c:tx>
            <c:v>Ａ津山市押入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Sheet1!$B$4:$B$368</c:f>
              <c:numCache>
                <c:formatCode>0.00_ </c:formatCode>
                <c:ptCount val="365"/>
                <c:pt idx="0">
                  <c:v>5.7916041666666658</c:v>
                </c:pt>
                <c:pt idx="1">
                  <c:v>4.708520833333333</c:v>
                </c:pt>
                <c:pt idx="2">
                  <c:v>4.0702499999999988</c:v>
                </c:pt>
                <c:pt idx="3">
                  <c:v>5.0006458333333326</c:v>
                </c:pt>
                <c:pt idx="4">
                  <c:v>6.0411249999999983</c:v>
                </c:pt>
                <c:pt idx="5">
                  <c:v>5.804104166666666</c:v>
                </c:pt>
                <c:pt idx="6">
                  <c:v>5.4110833333333348</c:v>
                </c:pt>
                <c:pt idx="7">
                  <c:v>5.9209374999999982</c:v>
                </c:pt>
                <c:pt idx="8">
                  <c:v>5.481979166666668</c:v>
                </c:pt>
                <c:pt idx="9">
                  <c:v>5.2179166666666665</c:v>
                </c:pt>
                <c:pt idx="10">
                  <c:v>5.1686458333333327</c:v>
                </c:pt>
                <c:pt idx="11">
                  <c:v>3.8651875000000007</c:v>
                </c:pt>
                <c:pt idx="12">
                  <c:v>5.3254375000000005</c:v>
                </c:pt>
                <c:pt idx="13">
                  <c:v>4.968916666666666</c:v>
                </c:pt>
                <c:pt idx="14">
                  <c:v>4.5062916666666668</c:v>
                </c:pt>
                <c:pt idx="15">
                  <c:v>5.5971666666666664</c:v>
                </c:pt>
                <c:pt idx="16">
                  <c:v>6.2130416666666664</c:v>
                </c:pt>
                <c:pt idx="17">
                  <c:v>6.3408333333333324</c:v>
                </c:pt>
                <c:pt idx="18">
                  <c:v>6.0287916666666659</c:v>
                </c:pt>
                <c:pt idx="19">
                  <c:v>6.2954999999999997</c:v>
                </c:pt>
                <c:pt idx="20">
                  <c:v>4.3739374999999994</c:v>
                </c:pt>
                <c:pt idx="21">
                  <c:v>3.7530416666666677</c:v>
                </c:pt>
                <c:pt idx="22">
                  <c:v>3.4840000000000013</c:v>
                </c:pt>
                <c:pt idx="23">
                  <c:v>3.7938958333333339</c:v>
                </c:pt>
                <c:pt idx="24">
                  <c:v>3.2021250000000019</c:v>
                </c:pt>
                <c:pt idx="25">
                  <c:v>4.0831041666666668</c:v>
                </c:pt>
                <c:pt idx="26">
                  <c:v>4.4752708333333349</c:v>
                </c:pt>
                <c:pt idx="27">
                  <c:v>4.7035416666666681</c:v>
                </c:pt>
                <c:pt idx="28">
                  <c:v>4.3122291666666674</c:v>
                </c:pt>
                <c:pt idx="29">
                  <c:v>4.1928541666666677</c:v>
                </c:pt>
                <c:pt idx="30">
                  <c:v>3.8721041666666669</c:v>
                </c:pt>
                <c:pt idx="31">
                  <c:v>3.8610416666666669</c:v>
                </c:pt>
                <c:pt idx="32">
                  <c:v>4.5541458333333331</c:v>
                </c:pt>
                <c:pt idx="33">
                  <c:v>4.4456458333333329</c:v>
                </c:pt>
                <c:pt idx="34">
                  <c:v>4.9065833333333329</c:v>
                </c:pt>
                <c:pt idx="35">
                  <c:v>5.4602500000000012</c:v>
                </c:pt>
                <c:pt idx="36">
                  <c:v>6.2692499999999995</c:v>
                </c:pt>
                <c:pt idx="37">
                  <c:v>5.4750416666666668</c:v>
                </c:pt>
                <c:pt idx="38">
                  <c:v>2.9651249999999991</c:v>
                </c:pt>
                <c:pt idx="39">
                  <c:v>2.5936458333333334</c:v>
                </c:pt>
                <c:pt idx="40">
                  <c:v>3.464020833333334</c:v>
                </c:pt>
                <c:pt idx="41">
                  <c:v>4.7480000000000011</c:v>
                </c:pt>
                <c:pt idx="42">
                  <c:v>5.4334583333333333</c:v>
                </c:pt>
                <c:pt idx="43">
                  <c:v>4.9276874999999984</c:v>
                </c:pt>
                <c:pt idx="44">
                  <c:v>5.7240625000000014</c:v>
                </c:pt>
                <c:pt idx="45">
                  <c:v>7.3103750000000005</c:v>
                </c:pt>
                <c:pt idx="46">
                  <c:v>6.8207083333333332</c:v>
                </c:pt>
                <c:pt idx="47">
                  <c:v>5.8973958333333334</c:v>
                </c:pt>
                <c:pt idx="48">
                  <c:v>5.3111458333333328</c:v>
                </c:pt>
                <c:pt idx="49">
                  <c:v>5.524895833333332</c:v>
                </c:pt>
                <c:pt idx="50">
                  <c:v>5.1191875000000016</c:v>
                </c:pt>
                <c:pt idx="51">
                  <c:v>5.8967499999999982</c:v>
                </c:pt>
                <c:pt idx="52">
                  <c:v>7.0888333333333327</c:v>
                </c:pt>
                <c:pt idx="53">
                  <c:v>8.258145833333332</c:v>
                </c:pt>
                <c:pt idx="54">
                  <c:v>6.9883333333333342</c:v>
                </c:pt>
                <c:pt idx="55">
                  <c:v>7.7481250000000026</c:v>
                </c:pt>
                <c:pt idx="56">
                  <c:v>8.356166666666665</c:v>
                </c:pt>
                <c:pt idx="57">
                  <c:v>8.3290208333333329</c:v>
                </c:pt>
                <c:pt idx="58">
                  <c:v>8.013208333333333</c:v>
                </c:pt>
                <c:pt idx="59">
                  <c:v>8.0969583333333333</c:v>
                </c:pt>
                <c:pt idx="60">
                  <c:v>7.9424583333333345</c:v>
                </c:pt>
                <c:pt idx="61">
                  <c:v>8.3755416666666687</c:v>
                </c:pt>
                <c:pt idx="62">
                  <c:v>7.8450208333333329</c:v>
                </c:pt>
                <c:pt idx="63">
                  <c:v>7.7826458333333344</c:v>
                </c:pt>
                <c:pt idx="64">
                  <c:v>6.8126875</c:v>
                </c:pt>
                <c:pt idx="65">
                  <c:v>7.4024583333333345</c:v>
                </c:pt>
                <c:pt idx="66">
                  <c:v>7.0024583333333332</c:v>
                </c:pt>
                <c:pt idx="67">
                  <c:v>6.7399791666666653</c:v>
                </c:pt>
                <c:pt idx="68">
                  <c:v>6.9140416666666669</c:v>
                </c:pt>
                <c:pt idx="69">
                  <c:v>6.8445208333333332</c:v>
                </c:pt>
                <c:pt idx="70">
                  <c:v>7.0252708333333311</c:v>
                </c:pt>
                <c:pt idx="71">
                  <c:v>6.8815833333333316</c:v>
                </c:pt>
                <c:pt idx="72">
                  <c:v>7.4293124999999991</c:v>
                </c:pt>
                <c:pt idx="73">
                  <c:v>7.0637500000000015</c:v>
                </c:pt>
                <c:pt idx="74">
                  <c:v>7.6133333333333342</c:v>
                </c:pt>
                <c:pt idx="75">
                  <c:v>9.4899375000000017</c:v>
                </c:pt>
                <c:pt idx="76">
                  <c:v>7.6422083333333335</c:v>
                </c:pt>
                <c:pt idx="77">
                  <c:v>8.4698333333333338</c:v>
                </c:pt>
                <c:pt idx="78">
                  <c:v>7.7610624999999986</c:v>
                </c:pt>
                <c:pt idx="79">
                  <c:v>8.3749999999999982</c:v>
                </c:pt>
                <c:pt idx="80">
                  <c:v>7.4546875000000021</c:v>
                </c:pt>
                <c:pt idx="81">
                  <c:v>9.713479166666664</c:v>
                </c:pt>
                <c:pt idx="82">
                  <c:v>9.6494583333333299</c:v>
                </c:pt>
                <c:pt idx="83">
                  <c:v>9.0253749999999986</c:v>
                </c:pt>
                <c:pt idx="84">
                  <c:v>9.9823541666666653</c:v>
                </c:pt>
                <c:pt idx="85">
                  <c:v>9.9374583333333302</c:v>
                </c:pt>
                <c:pt idx="86">
                  <c:v>10.796437499999998</c:v>
                </c:pt>
                <c:pt idx="87">
                  <c:v>10.701687499999998</c:v>
                </c:pt>
                <c:pt idx="88">
                  <c:v>11.128916666666663</c:v>
                </c:pt>
                <c:pt idx="89">
                  <c:v>11.962895833333336</c:v>
                </c:pt>
                <c:pt idx="90">
                  <c:v>10.553791666666671</c:v>
                </c:pt>
                <c:pt idx="91">
                  <c:v>11.00179166666666</c:v>
                </c:pt>
                <c:pt idx="92">
                  <c:v>10.949395833333332</c:v>
                </c:pt>
                <c:pt idx="93">
                  <c:v>11.203333333333335</c:v>
                </c:pt>
                <c:pt idx="94">
                  <c:v>12.754937499999995</c:v>
                </c:pt>
                <c:pt idx="95">
                  <c:v>12.531749999999997</c:v>
                </c:pt>
                <c:pt idx="96">
                  <c:v>11.999666666666668</c:v>
                </c:pt>
                <c:pt idx="97">
                  <c:v>11.437416666666669</c:v>
                </c:pt>
                <c:pt idx="98">
                  <c:v>10.809541666666666</c:v>
                </c:pt>
                <c:pt idx="99">
                  <c:v>12.249250000000002</c:v>
                </c:pt>
                <c:pt idx="100">
                  <c:v>13.438520833333333</c:v>
                </c:pt>
                <c:pt idx="101">
                  <c:v>13.409729166666665</c:v>
                </c:pt>
                <c:pt idx="102">
                  <c:v>13.763895833333331</c:v>
                </c:pt>
                <c:pt idx="103">
                  <c:v>14.109166666666662</c:v>
                </c:pt>
                <c:pt idx="104">
                  <c:v>13.247687499999998</c:v>
                </c:pt>
                <c:pt idx="105">
                  <c:v>14.418770833333335</c:v>
                </c:pt>
                <c:pt idx="106">
                  <c:v>13.232520833333334</c:v>
                </c:pt>
                <c:pt idx="107">
                  <c:v>14.757500000000002</c:v>
                </c:pt>
                <c:pt idx="108">
                  <c:v>14.849645833333328</c:v>
                </c:pt>
                <c:pt idx="109">
                  <c:v>15.389812499999998</c:v>
                </c:pt>
                <c:pt idx="110">
                  <c:v>15.939270833333337</c:v>
                </c:pt>
                <c:pt idx="111">
                  <c:v>13.061166666666663</c:v>
                </c:pt>
                <c:pt idx="112">
                  <c:v>12.46829166666666</c:v>
                </c:pt>
                <c:pt idx="113">
                  <c:v>13.388562499999994</c:v>
                </c:pt>
                <c:pt idx="114">
                  <c:v>13.897625000000003</c:v>
                </c:pt>
                <c:pt idx="115">
                  <c:v>14.623145833333325</c:v>
                </c:pt>
                <c:pt idx="116">
                  <c:v>14.739541666666666</c:v>
                </c:pt>
                <c:pt idx="117">
                  <c:v>16.111395833333333</c:v>
                </c:pt>
                <c:pt idx="118">
                  <c:v>15.640562500000001</c:v>
                </c:pt>
                <c:pt idx="119">
                  <c:v>13.716645833333336</c:v>
                </c:pt>
                <c:pt idx="120">
                  <c:v>14.210104166666666</c:v>
                </c:pt>
                <c:pt idx="121">
                  <c:v>15.4080625</c:v>
                </c:pt>
                <c:pt idx="122">
                  <c:v>14.642562499999997</c:v>
                </c:pt>
                <c:pt idx="123">
                  <c:v>15.188500000000003</c:v>
                </c:pt>
                <c:pt idx="124">
                  <c:v>15.013895833333336</c:v>
                </c:pt>
                <c:pt idx="125">
                  <c:v>14.756708333333334</c:v>
                </c:pt>
                <c:pt idx="126">
                  <c:v>16.733791666666669</c:v>
                </c:pt>
                <c:pt idx="127">
                  <c:v>16.94883333333334</c:v>
                </c:pt>
                <c:pt idx="128">
                  <c:v>16.319895833333334</c:v>
                </c:pt>
                <c:pt idx="129">
                  <c:v>16.147062500000001</c:v>
                </c:pt>
                <c:pt idx="130">
                  <c:v>17.144270833333334</c:v>
                </c:pt>
                <c:pt idx="131">
                  <c:v>18.069833333333325</c:v>
                </c:pt>
                <c:pt idx="132">
                  <c:v>18.276666666666667</c:v>
                </c:pt>
                <c:pt idx="133">
                  <c:v>18.526812499999995</c:v>
                </c:pt>
                <c:pt idx="134">
                  <c:v>18.870229166666665</c:v>
                </c:pt>
                <c:pt idx="135">
                  <c:v>20.084104166666666</c:v>
                </c:pt>
                <c:pt idx="136">
                  <c:v>20.079791666666662</c:v>
                </c:pt>
                <c:pt idx="137">
                  <c:v>20.215999999999998</c:v>
                </c:pt>
                <c:pt idx="138">
                  <c:v>19.902875000000005</c:v>
                </c:pt>
                <c:pt idx="139">
                  <c:v>19.759708333333332</c:v>
                </c:pt>
                <c:pt idx="140">
                  <c:v>18.673979166666673</c:v>
                </c:pt>
                <c:pt idx="141">
                  <c:v>17.401583333333338</c:v>
                </c:pt>
                <c:pt idx="142">
                  <c:v>17.096291666666662</c:v>
                </c:pt>
                <c:pt idx="143">
                  <c:v>19.981062499999993</c:v>
                </c:pt>
                <c:pt idx="144">
                  <c:v>22.476958333333329</c:v>
                </c:pt>
                <c:pt idx="145">
                  <c:v>22.604083333333332</c:v>
                </c:pt>
                <c:pt idx="146">
                  <c:v>19.351395833333328</c:v>
                </c:pt>
                <c:pt idx="147">
                  <c:v>18.887541666666664</c:v>
                </c:pt>
                <c:pt idx="148">
                  <c:v>20.455916666666663</c:v>
                </c:pt>
                <c:pt idx="149">
                  <c:v>19.923708333333334</c:v>
                </c:pt>
                <c:pt idx="150">
                  <c:v>21.257916666666659</c:v>
                </c:pt>
                <c:pt idx="151">
                  <c:v>21.418062499999994</c:v>
                </c:pt>
                <c:pt idx="152">
                  <c:v>19.648916666666675</c:v>
                </c:pt>
                <c:pt idx="153">
                  <c:v>19.524999999999995</c:v>
                </c:pt>
                <c:pt idx="154">
                  <c:v>19.089749999999995</c:v>
                </c:pt>
                <c:pt idx="155">
                  <c:v>18.626874999999998</c:v>
                </c:pt>
                <c:pt idx="156">
                  <c:v>20.163520833333333</c:v>
                </c:pt>
                <c:pt idx="157">
                  <c:v>19.221458333333327</c:v>
                </c:pt>
                <c:pt idx="158">
                  <c:v>18.650208333333335</c:v>
                </c:pt>
                <c:pt idx="159">
                  <c:v>18.525395833333331</c:v>
                </c:pt>
                <c:pt idx="160">
                  <c:v>19.531833333333331</c:v>
                </c:pt>
                <c:pt idx="161">
                  <c:v>20.170854166666658</c:v>
                </c:pt>
                <c:pt idx="162">
                  <c:v>20.412729166666661</c:v>
                </c:pt>
                <c:pt idx="163">
                  <c:v>21.590249999999994</c:v>
                </c:pt>
                <c:pt idx="164">
                  <c:v>20.446333333333328</c:v>
                </c:pt>
                <c:pt idx="165">
                  <c:v>20.718208333333326</c:v>
                </c:pt>
                <c:pt idx="166">
                  <c:v>20.614750000000001</c:v>
                </c:pt>
                <c:pt idx="167">
                  <c:v>20.916791666666665</c:v>
                </c:pt>
                <c:pt idx="168">
                  <c:v>22.074708333333323</c:v>
                </c:pt>
                <c:pt idx="169">
                  <c:v>22.721291666666659</c:v>
                </c:pt>
                <c:pt idx="170">
                  <c:v>21.471104166666667</c:v>
                </c:pt>
                <c:pt idx="171">
                  <c:v>20.415145833333334</c:v>
                </c:pt>
                <c:pt idx="172">
                  <c:v>19.224874999999994</c:v>
                </c:pt>
                <c:pt idx="173">
                  <c:v>19.386708333333331</c:v>
                </c:pt>
                <c:pt idx="174">
                  <c:v>18.905854166666657</c:v>
                </c:pt>
                <c:pt idx="175">
                  <c:v>18.528791666666667</c:v>
                </c:pt>
                <c:pt idx="176">
                  <c:v>18.488770833333337</c:v>
                </c:pt>
                <c:pt idx="177">
                  <c:v>18.138937500000001</c:v>
                </c:pt>
                <c:pt idx="178">
                  <c:v>18.498249999999995</c:v>
                </c:pt>
                <c:pt idx="179">
                  <c:v>19.827604166666664</c:v>
                </c:pt>
                <c:pt idx="180">
                  <c:v>20.446208333333331</c:v>
                </c:pt>
                <c:pt idx="181">
                  <c:v>19.456291666666658</c:v>
                </c:pt>
                <c:pt idx="182">
                  <c:v>20.395875</c:v>
                </c:pt>
                <c:pt idx="183">
                  <c:v>20.32525</c:v>
                </c:pt>
                <c:pt idx="184">
                  <c:v>19.153062499999994</c:v>
                </c:pt>
                <c:pt idx="185">
                  <c:v>19.048041666666673</c:v>
                </c:pt>
                <c:pt idx="186">
                  <c:v>19.813395833333331</c:v>
                </c:pt>
                <c:pt idx="187">
                  <c:v>19.841958333333334</c:v>
                </c:pt>
                <c:pt idx="188">
                  <c:v>20.547875000000001</c:v>
                </c:pt>
                <c:pt idx="189">
                  <c:v>20.986500000000003</c:v>
                </c:pt>
                <c:pt idx="190">
                  <c:v>21.955874999999995</c:v>
                </c:pt>
                <c:pt idx="191">
                  <c:v>22.587791666666661</c:v>
                </c:pt>
                <c:pt idx="192">
                  <c:v>23.346708333333336</c:v>
                </c:pt>
                <c:pt idx="193">
                  <c:v>24.529937499999999</c:v>
                </c:pt>
                <c:pt idx="194">
                  <c:v>25.823479166666669</c:v>
                </c:pt>
                <c:pt idx="195">
                  <c:v>24.994479166666668</c:v>
                </c:pt>
                <c:pt idx="196">
                  <c:v>25.264416666666666</c:v>
                </c:pt>
                <c:pt idx="197">
                  <c:v>26.020895833333338</c:v>
                </c:pt>
                <c:pt idx="198">
                  <c:v>26.133125000000007</c:v>
                </c:pt>
                <c:pt idx="199">
                  <c:v>26.460666666666668</c:v>
                </c:pt>
                <c:pt idx="200">
                  <c:v>27.237854166666668</c:v>
                </c:pt>
                <c:pt idx="201">
                  <c:v>28.124958333333336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2E-4D17-A2E7-5F349D032F58}"/>
            </c:ext>
          </c:extLst>
        </c:ser>
        <c:ser>
          <c:idx val="1"/>
          <c:order val="1"/>
          <c:tx>
            <c:v>Ｂ瀬戸内市長船八日市</c:v>
          </c:tx>
          <c:spPr>
            <a:ln w="19050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Sheet1!$C$4:$C$368</c:f>
              <c:numCache>
                <c:formatCode>0.00_ </c:formatCode>
                <c:ptCount val="365"/>
                <c:pt idx="0">
                  <c:v>6.7431458333333323</c:v>
                </c:pt>
                <c:pt idx="1">
                  <c:v>6.2020625000000011</c:v>
                </c:pt>
                <c:pt idx="2">
                  <c:v>6.0744791666666655</c:v>
                </c:pt>
                <c:pt idx="3">
                  <c:v>5.5649583333333359</c:v>
                </c:pt>
                <c:pt idx="4">
                  <c:v>5.7401041666666659</c:v>
                </c:pt>
                <c:pt idx="5">
                  <c:v>5.5234791666666654</c:v>
                </c:pt>
                <c:pt idx="6">
                  <c:v>5.8177083333333348</c:v>
                </c:pt>
                <c:pt idx="7">
                  <c:v>5.9112083333333318</c:v>
                </c:pt>
                <c:pt idx="8">
                  <c:v>6.2573750000000006</c:v>
                </c:pt>
                <c:pt idx="9">
                  <c:v>6.4819791666666653</c:v>
                </c:pt>
                <c:pt idx="10">
                  <c:v>6.0887499999999983</c:v>
                </c:pt>
                <c:pt idx="11">
                  <c:v>5.9460208333333329</c:v>
                </c:pt>
                <c:pt idx="12">
                  <c:v>5.9988749999999991</c:v>
                </c:pt>
                <c:pt idx="13">
                  <c:v>5.843604166666668</c:v>
                </c:pt>
                <c:pt idx="14">
                  <c:v>6.0317916666666678</c:v>
                </c:pt>
                <c:pt idx="15">
                  <c:v>6.4284583333333325</c:v>
                </c:pt>
                <c:pt idx="16">
                  <c:v>6.6801458333333334</c:v>
                </c:pt>
                <c:pt idx="17">
                  <c:v>7.0141874999999985</c:v>
                </c:pt>
                <c:pt idx="18">
                  <c:v>7.0745000000000013</c:v>
                </c:pt>
                <c:pt idx="19">
                  <c:v>7.1685624999999993</c:v>
                </c:pt>
                <c:pt idx="20">
                  <c:v>6.8926875000000001</c:v>
                </c:pt>
                <c:pt idx="21">
                  <c:v>6.0261458333333335</c:v>
                </c:pt>
                <c:pt idx="22">
                  <c:v>5.7176666666666671</c:v>
                </c:pt>
                <c:pt idx="23">
                  <c:v>5.0633333333333344</c:v>
                </c:pt>
                <c:pt idx="24">
                  <c:v>4.7108333333333343</c:v>
                </c:pt>
                <c:pt idx="25">
                  <c:v>4.6063750000000008</c:v>
                </c:pt>
                <c:pt idx="26">
                  <c:v>4.7681250000000013</c:v>
                </c:pt>
                <c:pt idx="27">
                  <c:v>4.9702500000000009</c:v>
                </c:pt>
                <c:pt idx="28">
                  <c:v>4.8503541666666683</c:v>
                </c:pt>
                <c:pt idx="29">
                  <c:v>5.0286666666666671</c:v>
                </c:pt>
                <c:pt idx="30">
                  <c:v>5.0210000000000017</c:v>
                </c:pt>
                <c:pt idx="31">
                  <c:v>5.1439166666666685</c:v>
                </c:pt>
                <c:pt idx="32">
                  <c:v>5.2488750000000017</c:v>
                </c:pt>
                <c:pt idx="33">
                  <c:v>5.2614166666666664</c:v>
                </c:pt>
                <c:pt idx="34">
                  <c:v>5.8364375000000015</c:v>
                </c:pt>
                <c:pt idx="35">
                  <c:v>5.9786666666666664</c:v>
                </c:pt>
                <c:pt idx="36">
                  <c:v>6.5788749999999974</c:v>
                </c:pt>
                <c:pt idx="37">
                  <c:v>6.4759791666666686</c:v>
                </c:pt>
                <c:pt idx="38">
                  <c:v>5.9552708333333326</c:v>
                </c:pt>
                <c:pt idx="39">
                  <c:v>5.5479791666666642</c:v>
                </c:pt>
                <c:pt idx="40">
                  <c:v>5.5620624999999997</c:v>
                </c:pt>
                <c:pt idx="41">
                  <c:v>6.1732500000000003</c:v>
                </c:pt>
                <c:pt idx="42">
                  <c:v>5.7563958333333352</c:v>
                </c:pt>
                <c:pt idx="43">
                  <c:v>5.7369583333333365</c:v>
                </c:pt>
                <c:pt idx="44">
                  <c:v>6.711666666666666</c:v>
                </c:pt>
                <c:pt idx="45">
                  <c:v>7.9213125000000018</c:v>
                </c:pt>
                <c:pt idx="46">
                  <c:v>8.1611041666666662</c:v>
                </c:pt>
                <c:pt idx="47">
                  <c:v>8.3342083333333346</c:v>
                </c:pt>
                <c:pt idx="48">
                  <c:v>8.5104791666666681</c:v>
                </c:pt>
                <c:pt idx="49">
                  <c:v>7.9572916666666673</c:v>
                </c:pt>
                <c:pt idx="50">
                  <c:v>7.6990000000000007</c:v>
                </c:pt>
                <c:pt idx="51">
                  <c:v>7.9349791666666682</c:v>
                </c:pt>
                <c:pt idx="52">
                  <c:v>8.4108125000000005</c:v>
                </c:pt>
                <c:pt idx="53">
                  <c:v>9.4398125000000004</c:v>
                </c:pt>
                <c:pt idx="54">
                  <c:v>10.06266666666667</c:v>
                </c:pt>
                <c:pt idx="55">
                  <c:v>10.447687499999999</c:v>
                </c:pt>
                <c:pt idx="56">
                  <c:v>9.6345833333333317</c:v>
                </c:pt>
                <c:pt idx="57">
                  <c:v>9.9365208333333328</c:v>
                </c:pt>
                <c:pt idx="58">
                  <c:v>10.753020833333336</c:v>
                </c:pt>
                <c:pt idx="59">
                  <c:v>10.341020833333332</c:v>
                </c:pt>
                <c:pt idx="60">
                  <c:v>10.486875</c:v>
                </c:pt>
                <c:pt idx="61">
                  <c:v>10.024979166666666</c:v>
                </c:pt>
                <c:pt idx="62">
                  <c:v>9.7307916666666667</c:v>
                </c:pt>
                <c:pt idx="63">
                  <c:v>9.3546250000000022</c:v>
                </c:pt>
                <c:pt idx="64">
                  <c:v>9.2033125000000009</c:v>
                </c:pt>
                <c:pt idx="65">
                  <c:v>9.4008125000000025</c:v>
                </c:pt>
                <c:pt idx="66">
                  <c:v>8.690291666666667</c:v>
                </c:pt>
                <c:pt idx="67">
                  <c:v>8.882770833333332</c:v>
                </c:pt>
                <c:pt idx="68">
                  <c:v>8.7692708333333318</c:v>
                </c:pt>
                <c:pt idx="69">
                  <c:v>8.5502083333333321</c:v>
                </c:pt>
                <c:pt idx="70">
                  <c:v>8.9230625000000021</c:v>
                </c:pt>
                <c:pt idx="71">
                  <c:v>8.8452500000000018</c:v>
                </c:pt>
                <c:pt idx="72">
                  <c:v>9.2310000000000034</c:v>
                </c:pt>
                <c:pt idx="73">
                  <c:v>9.7730625</c:v>
                </c:pt>
                <c:pt idx="74">
                  <c:v>10.322458333333334</c:v>
                </c:pt>
                <c:pt idx="75">
                  <c:v>11.172291666666661</c:v>
                </c:pt>
                <c:pt idx="76">
                  <c:v>10.983812499999999</c:v>
                </c:pt>
                <c:pt idx="77">
                  <c:v>11.355270833333334</c:v>
                </c:pt>
                <c:pt idx="78">
                  <c:v>11.560604166666666</c:v>
                </c:pt>
                <c:pt idx="79">
                  <c:v>11.253000000000002</c:v>
                </c:pt>
                <c:pt idx="80">
                  <c:v>10.627291666666666</c:v>
                </c:pt>
                <c:pt idx="81">
                  <c:v>11.306645833333334</c:v>
                </c:pt>
                <c:pt idx="82">
                  <c:v>11.902979166666674</c:v>
                </c:pt>
                <c:pt idx="83">
                  <c:v>11.856041666666663</c:v>
                </c:pt>
                <c:pt idx="84">
                  <c:v>12.637708333333336</c:v>
                </c:pt>
                <c:pt idx="85">
                  <c:v>13.240062499999999</c:v>
                </c:pt>
                <c:pt idx="86">
                  <c:v>13.458041666666659</c:v>
                </c:pt>
                <c:pt idx="87">
                  <c:v>14.19783333333333</c:v>
                </c:pt>
                <c:pt idx="88">
                  <c:v>14.938562500000005</c:v>
                </c:pt>
                <c:pt idx="89">
                  <c:v>15.677708333333335</c:v>
                </c:pt>
                <c:pt idx="90">
                  <c:v>14.263687500000017</c:v>
                </c:pt>
                <c:pt idx="91">
                  <c:v>13.141854166666667</c:v>
                </c:pt>
                <c:pt idx="92">
                  <c:v>13.104333333333329</c:v>
                </c:pt>
                <c:pt idx="93">
                  <c:v>14.04631249999999</c:v>
                </c:pt>
                <c:pt idx="94">
                  <c:v>14.699312499999998</c:v>
                </c:pt>
                <c:pt idx="95">
                  <c:v>14.795145833333336</c:v>
                </c:pt>
                <c:pt idx="96">
                  <c:v>15.318708333333332</c:v>
                </c:pt>
                <c:pt idx="97">
                  <c:v>14.953770833333325</c:v>
                </c:pt>
                <c:pt idx="98">
                  <c:v>14.410333333333327</c:v>
                </c:pt>
                <c:pt idx="99">
                  <c:v>13.749520833333333</c:v>
                </c:pt>
                <c:pt idx="100">
                  <c:v>14.440999999999994</c:v>
                </c:pt>
                <c:pt idx="101">
                  <c:v>15.664229166666665</c:v>
                </c:pt>
                <c:pt idx="102">
                  <c:v>16.073125000000008</c:v>
                </c:pt>
                <c:pt idx="103">
                  <c:v>16.298062500000007</c:v>
                </c:pt>
                <c:pt idx="104">
                  <c:v>16.67729166666668</c:v>
                </c:pt>
                <c:pt idx="105">
                  <c:v>16.685187500000001</c:v>
                </c:pt>
                <c:pt idx="106">
                  <c:v>16.355666666666675</c:v>
                </c:pt>
                <c:pt idx="107">
                  <c:v>17.335645833333338</c:v>
                </c:pt>
                <c:pt idx="108">
                  <c:v>17.107520833333336</c:v>
                </c:pt>
                <c:pt idx="109">
                  <c:v>17.382874999999999</c:v>
                </c:pt>
                <c:pt idx="110">
                  <c:v>18.222229166666661</c:v>
                </c:pt>
                <c:pt idx="111">
                  <c:v>17.281208333333336</c:v>
                </c:pt>
                <c:pt idx="112">
                  <c:v>16.548729166666671</c:v>
                </c:pt>
                <c:pt idx="113">
                  <c:v>15.325020833333317</c:v>
                </c:pt>
                <c:pt idx="114">
                  <c:v>15.395666666666672</c:v>
                </c:pt>
                <c:pt idx="115">
                  <c:v>16.372750000000003</c:v>
                </c:pt>
                <c:pt idx="116">
                  <c:v>16.926437500000002</c:v>
                </c:pt>
                <c:pt idx="117">
                  <c:v>17.701354166666665</c:v>
                </c:pt>
                <c:pt idx="118">
                  <c:v>18.236604166666677</c:v>
                </c:pt>
                <c:pt idx="119">
                  <c:v>17.684687500000006</c:v>
                </c:pt>
                <c:pt idx="120">
                  <c:v>17.173729166666668</c:v>
                </c:pt>
                <c:pt idx="121">
                  <c:v>16.666145833333339</c:v>
                </c:pt>
                <c:pt idx="122">
                  <c:v>17.203895833333338</c:v>
                </c:pt>
                <c:pt idx="123">
                  <c:v>17.345749999999999</c:v>
                </c:pt>
                <c:pt idx="124">
                  <c:v>17.029500000000002</c:v>
                </c:pt>
                <c:pt idx="125">
                  <c:v>17.486416666666674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2E-4D17-A2E7-5F349D032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（月</a:t>
                </a:r>
                <a:r>
                  <a:rPr lang="en-US"/>
                  <a:t>/</a:t>
                </a:r>
                <a:r>
                  <a:rPr lang="ja-JP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84711286089238"/>
          <c:y val="0.17187445319335082"/>
          <c:w val="0.32397244094488187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Calibri 本文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20</xdr:row>
      <xdr:rowOff>0</xdr:rowOff>
    </xdr:from>
    <xdr:to>
      <xdr:col>13</xdr:col>
      <xdr:colOff>457200</xdr:colOff>
      <xdr:row>36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F30D288-B685-4304-92F4-EBB031AB2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37</xdr:row>
      <xdr:rowOff>0</xdr:rowOff>
    </xdr:from>
    <xdr:to>
      <xdr:col>13</xdr:col>
      <xdr:colOff>457200</xdr:colOff>
      <xdr:row>53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1E0552F-EAC8-48B6-B2D5-9BA5E94A9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13</xdr:col>
      <xdr:colOff>457200</xdr:colOff>
      <xdr:row>19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90799072-DA00-426D-9B5F-C87DB9AF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9"/>
  <sheetViews>
    <sheetView tabSelected="1" zoomScaleNormal="100" workbookViewId="0">
      <pane xSplit="1" ySplit="3" topLeftCell="B40" activePane="bottomRight" state="frozenSplit"/>
      <selection pane="topRight" activeCell="B1" sqref="B1"/>
      <selection pane="bottomLeft" activeCell="A4" sqref="A4"/>
      <selection pane="bottomRight" activeCell="I57" sqref="I57"/>
    </sheetView>
  </sheetViews>
  <sheetFormatPr defaultRowHeight="13.5" x14ac:dyDescent="0.15"/>
  <cols>
    <col min="1" max="1" width="9" style="1"/>
    <col min="2" max="7" width="10.875" style="1" customWidth="1"/>
  </cols>
  <sheetData>
    <row r="1" spans="1:7" ht="14.25" thickBot="1" x14ac:dyDescent="0.2">
      <c r="A1" s="2" t="s">
        <v>1</v>
      </c>
    </row>
    <row r="2" spans="1:7" ht="14.25" thickTop="1" x14ac:dyDescent="0.15">
      <c r="A2" s="23" t="s">
        <v>8</v>
      </c>
      <c r="B2" s="20" t="s">
        <v>0</v>
      </c>
      <c r="C2" s="21"/>
      <c r="D2" s="21"/>
      <c r="E2" s="21"/>
      <c r="F2" s="21"/>
      <c r="G2" s="22"/>
    </row>
    <row r="3" spans="1:7" ht="44.25" customHeight="1" x14ac:dyDescent="0.15">
      <c r="A3" s="24"/>
      <c r="B3" s="14" t="s">
        <v>4</v>
      </c>
      <c r="C3" s="15" t="s">
        <v>3</v>
      </c>
      <c r="D3" s="15" t="s">
        <v>2</v>
      </c>
      <c r="E3" s="15" t="s">
        <v>5</v>
      </c>
      <c r="F3" s="15" t="s">
        <v>6</v>
      </c>
      <c r="G3" s="16" t="s">
        <v>7</v>
      </c>
    </row>
    <row r="4" spans="1:7" x14ac:dyDescent="0.15">
      <c r="A4" s="17">
        <v>46023</v>
      </c>
      <c r="B4" s="3">
        <v>5.7916041666666658</v>
      </c>
      <c r="C4" s="4">
        <v>6.7431458333333323</v>
      </c>
      <c r="D4" s="4">
        <v>5.6995000000000005</v>
      </c>
      <c r="E4" s="4">
        <v>7.437708333333334</v>
      </c>
      <c r="F4" s="4">
        <v>6.4626458333333332</v>
      </c>
      <c r="G4" s="5">
        <v>7.0284999999999975</v>
      </c>
    </row>
    <row r="5" spans="1:7" x14ac:dyDescent="0.15">
      <c r="A5" s="17">
        <v>46024</v>
      </c>
      <c r="B5" s="3">
        <v>4.708520833333333</v>
      </c>
      <c r="C5" s="4">
        <v>6.2020625000000011</v>
      </c>
      <c r="D5" s="4">
        <v>4.6010416666666663</v>
      </c>
      <c r="E5" s="4">
        <v>6.8013333333333348</v>
      </c>
      <c r="F5" s="4">
        <v>5.7587708333333323</v>
      </c>
      <c r="G5" s="5">
        <v>6.4378333333333346</v>
      </c>
    </row>
    <row r="6" spans="1:7" x14ac:dyDescent="0.15">
      <c r="A6" s="17">
        <v>46025</v>
      </c>
      <c r="B6" s="3">
        <v>4.0702499999999988</v>
      </c>
      <c r="C6" s="4">
        <v>6.0744791666666655</v>
      </c>
      <c r="D6" s="4">
        <v>4.5143958333333334</v>
      </c>
      <c r="E6" s="4">
        <v>6.4703958333333356</v>
      </c>
      <c r="F6" s="4">
        <v>5.2921041666666673</v>
      </c>
      <c r="G6" s="5">
        <v>6.2978541666666636</v>
      </c>
    </row>
    <row r="7" spans="1:7" x14ac:dyDescent="0.15">
      <c r="A7" s="17">
        <v>46026</v>
      </c>
      <c r="B7" s="3">
        <v>5.0006458333333326</v>
      </c>
      <c r="C7" s="4">
        <v>5.5649583333333359</v>
      </c>
      <c r="D7" s="4">
        <v>3.2101249999999997</v>
      </c>
      <c r="E7" s="4">
        <v>6.2498333333333322</v>
      </c>
      <c r="F7" s="4">
        <v>5.1574583333333344</v>
      </c>
      <c r="G7" s="5">
        <v>5.9572708333333324</v>
      </c>
    </row>
    <row r="8" spans="1:7" x14ac:dyDescent="0.15">
      <c r="A8" s="17">
        <v>46027</v>
      </c>
      <c r="B8" s="3">
        <v>6.0411249999999983</v>
      </c>
      <c r="C8" s="4">
        <v>5.7401041666666659</v>
      </c>
      <c r="D8" s="4">
        <v>7.5342083333333347</v>
      </c>
      <c r="E8" s="4">
        <v>6.9029791666666673</v>
      </c>
      <c r="F8" s="4">
        <v>6.6497499999999983</v>
      </c>
      <c r="G8" s="5">
        <v>5.972875000000001</v>
      </c>
    </row>
    <row r="9" spans="1:7" x14ac:dyDescent="0.15">
      <c r="A9" s="17">
        <v>46028</v>
      </c>
      <c r="B9" s="3">
        <v>5.804104166666666</v>
      </c>
      <c r="C9" s="4">
        <v>5.5234791666666654</v>
      </c>
      <c r="D9" s="4">
        <v>6.8712083333333354</v>
      </c>
      <c r="E9" s="4">
        <v>7.296666666666666</v>
      </c>
      <c r="F9" s="4">
        <v>6.3532083333333347</v>
      </c>
      <c r="G9" s="5">
        <v>6.3377083333333317</v>
      </c>
    </row>
    <row r="10" spans="1:7" x14ac:dyDescent="0.15">
      <c r="A10" s="17">
        <v>46029</v>
      </c>
      <c r="B10" s="3">
        <v>5.4110833333333348</v>
      </c>
      <c r="C10" s="4">
        <v>5.8177083333333348</v>
      </c>
      <c r="D10" s="4">
        <v>7.1264999999999992</v>
      </c>
      <c r="E10" s="4">
        <v>7.3342499999999999</v>
      </c>
      <c r="F10" s="4">
        <v>6.2958958333333328</v>
      </c>
      <c r="G10" s="5">
        <v>6.5485624999999983</v>
      </c>
    </row>
    <row r="11" spans="1:7" x14ac:dyDescent="0.15">
      <c r="A11" s="17">
        <v>46030</v>
      </c>
      <c r="B11" s="3">
        <v>5.9209374999999982</v>
      </c>
      <c r="C11" s="4">
        <v>5.9112083333333318</v>
      </c>
      <c r="D11" s="4">
        <v>5.7200208333333302</v>
      </c>
      <c r="E11" s="4">
        <v>7.1147083333333319</v>
      </c>
      <c r="F11" s="4">
        <v>6.0413541666666672</v>
      </c>
      <c r="G11" s="5">
        <v>6.5330208333333344</v>
      </c>
    </row>
    <row r="12" spans="1:7" x14ac:dyDescent="0.15">
      <c r="A12" s="17">
        <v>46031</v>
      </c>
      <c r="B12" s="3">
        <v>5.481979166666668</v>
      </c>
      <c r="C12" s="4">
        <v>6.2573750000000006</v>
      </c>
      <c r="D12" s="4">
        <v>5.0937916666666672</v>
      </c>
      <c r="E12" s="4">
        <v>6.7409583333333343</v>
      </c>
      <c r="F12" s="4">
        <v>5.9445416666666668</v>
      </c>
      <c r="G12" s="5">
        <v>6.3947499999999993</v>
      </c>
    </row>
    <row r="13" spans="1:7" x14ac:dyDescent="0.15">
      <c r="A13" s="17">
        <v>46032</v>
      </c>
      <c r="B13" s="3">
        <v>5.2179166666666665</v>
      </c>
      <c r="C13" s="4">
        <v>6.4819791666666653</v>
      </c>
      <c r="D13" s="4">
        <v>7.8477708333333327</v>
      </c>
      <c r="E13" s="4">
        <v>6.5621458333333331</v>
      </c>
      <c r="F13" s="4">
        <v>5.9169375000000022</v>
      </c>
      <c r="G13" s="5">
        <v>6.2077083333333327</v>
      </c>
    </row>
    <row r="14" spans="1:7" x14ac:dyDescent="0.15">
      <c r="A14" s="17">
        <v>46033</v>
      </c>
      <c r="B14" s="3">
        <v>5.1686458333333327</v>
      </c>
      <c r="C14" s="4">
        <v>6.0887499999999983</v>
      </c>
      <c r="D14" s="4">
        <v>5.1711666666666662</v>
      </c>
      <c r="E14" s="4">
        <v>6.5942083333333334</v>
      </c>
      <c r="F14" s="4">
        <v>5.4101875000000019</v>
      </c>
      <c r="G14" s="5">
        <v>5.8626250000000004</v>
      </c>
    </row>
    <row r="15" spans="1:7" x14ac:dyDescent="0.15">
      <c r="A15" s="17">
        <v>46034</v>
      </c>
      <c r="B15" s="3">
        <v>3.8651875000000007</v>
      </c>
      <c r="C15" s="4">
        <v>5.9460208333333329</v>
      </c>
      <c r="D15" s="4">
        <v>4.7361458333333326</v>
      </c>
      <c r="E15" s="4">
        <v>5.9533333333333331</v>
      </c>
      <c r="F15" s="4">
        <v>5.1106458333333338</v>
      </c>
      <c r="G15" s="5">
        <v>4.4764791666666666</v>
      </c>
    </row>
    <row r="16" spans="1:7" x14ac:dyDescent="0.15">
      <c r="A16" s="17">
        <v>46035</v>
      </c>
      <c r="B16" s="3">
        <v>5.3254375000000005</v>
      </c>
      <c r="C16" s="4">
        <v>5.9988749999999991</v>
      </c>
      <c r="D16" s="4">
        <v>6.7703750000000005</v>
      </c>
      <c r="E16" s="4">
        <v>6.0100624999999992</v>
      </c>
      <c r="F16" s="4">
        <v>5.861770833333332</v>
      </c>
      <c r="G16" s="5">
        <v>5.2931249999999999</v>
      </c>
    </row>
    <row r="17" spans="1:7" x14ac:dyDescent="0.15">
      <c r="A17" s="17">
        <v>46036</v>
      </c>
      <c r="B17" s="3">
        <v>4.968916666666666</v>
      </c>
      <c r="C17" s="4">
        <v>5.843604166666668</v>
      </c>
      <c r="D17" s="4">
        <v>5.6062083333333339</v>
      </c>
      <c r="E17" s="4">
        <v>6.2666041666666672</v>
      </c>
      <c r="F17" s="4">
        <v>5.6413333333333346</v>
      </c>
      <c r="G17" s="5">
        <v>4.701833333333334</v>
      </c>
    </row>
    <row r="18" spans="1:7" x14ac:dyDescent="0.15">
      <c r="A18" s="17">
        <v>46037</v>
      </c>
      <c r="B18" s="3">
        <v>4.5062916666666668</v>
      </c>
      <c r="C18" s="4">
        <v>6.0317916666666678</v>
      </c>
      <c r="D18" s="4">
        <v>5.2689583333333339</v>
      </c>
      <c r="E18" s="4">
        <v>6.2292500000000031</v>
      </c>
      <c r="F18" s="4">
        <v>5.5603749999999996</v>
      </c>
      <c r="G18" s="5">
        <v>5.3559583333333327</v>
      </c>
    </row>
    <row r="19" spans="1:7" x14ac:dyDescent="0.15">
      <c r="A19" s="17">
        <v>46038</v>
      </c>
      <c r="B19" s="3">
        <v>5.5971666666666664</v>
      </c>
      <c r="C19" s="4">
        <v>6.4284583333333325</v>
      </c>
      <c r="D19" s="4">
        <v>6.5317083333333343</v>
      </c>
      <c r="E19" s="4">
        <v>6.5994166666666674</v>
      </c>
      <c r="F19" s="4">
        <v>6.7473749999999972</v>
      </c>
      <c r="G19" s="5">
        <v>6.6041874999999983</v>
      </c>
    </row>
    <row r="20" spans="1:7" x14ac:dyDescent="0.15">
      <c r="A20" s="17">
        <v>46039</v>
      </c>
      <c r="B20" s="3">
        <v>6.2130416666666664</v>
      </c>
      <c r="C20" s="4">
        <v>6.6801458333333334</v>
      </c>
      <c r="D20" s="4">
        <v>6.6094374999999985</v>
      </c>
      <c r="E20" s="4">
        <v>7.1594791666666664</v>
      </c>
      <c r="F20" s="4">
        <v>7.2663958333333332</v>
      </c>
      <c r="G20" s="5">
        <v>7.134229166666664</v>
      </c>
    </row>
    <row r="21" spans="1:7" x14ac:dyDescent="0.15">
      <c r="A21" s="17">
        <v>46040</v>
      </c>
      <c r="B21" s="3">
        <v>6.3408333333333324</v>
      </c>
      <c r="C21" s="4">
        <v>7.0141874999999985</v>
      </c>
      <c r="D21" s="4">
        <v>6.6100624999999988</v>
      </c>
      <c r="E21" s="4">
        <v>7.5473958333333364</v>
      </c>
      <c r="F21" s="4">
        <v>7.4049999999999985</v>
      </c>
      <c r="G21" s="5">
        <v>7.5810208333333344</v>
      </c>
    </row>
    <row r="22" spans="1:7" x14ac:dyDescent="0.15">
      <c r="A22" s="17">
        <v>46041</v>
      </c>
      <c r="B22" s="3">
        <v>6.0287916666666659</v>
      </c>
      <c r="C22" s="4">
        <v>7.0745000000000013</v>
      </c>
      <c r="D22" s="4">
        <v>6.4896250000000011</v>
      </c>
      <c r="E22" s="4">
        <v>7.5542708333333337</v>
      </c>
      <c r="F22" s="4">
        <v>7.7271458333333349</v>
      </c>
      <c r="G22" s="5">
        <v>7.8943958333333306</v>
      </c>
    </row>
    <row r="23" spans="1:7" x14ac:dyDescent="0.15">
      <c r="A23" s="17">
        <v>46042</v>
      </c>
      <c r="B23" s="3">
        <v>6.2954999999999997</v>
      </c>
      <c r="C23" s="4">
        <v>7.1685624999999993</v>
      </c>
      <c r="D23" s="4">
        <v>6.2649791666666665</v>
      </c>
      <c r="E23" s="4">
        <v>7.5852291666666636</v>
      </c>
      <c r="F23" s="4">
        <v>7.6652916666666675</v>
      </c>
      <c r="G23" s="5">
        <v>8.1485624999999988</v>
      </c>
    </row>
    <row r="24" spans="1:7" x14ac:dyDescent="0.15">
      <c r="A24" s="17">
        <v>46043</v>
      </c>
      <c r="B24" s="3">
        <v>4.3739374999999994</v>
      </c>
      <c r="C24" s="4">
        <v>6.8926875000000001</v>
      </c>
      <c r="D24" s="4">
        <v>5.7863958333333327</v>
      </c>
      <c r="E24" s="4">
        <v>6.3965416666666686</v>
      </c>
      <c r="F24" s="4">
        <v>5.9408958333333324</v>
      </c>
      <c r="G24" s="5">
        <v>7.0590416666666655</v>
      </c>
    </row>
    <row r="25" spans="1:7" x14ac:dyDescent="0.15">
      <c r="A25" s="17">
        <v>46044</v>
      </c>
      <c r="B25" s="3">
        <v>3.7530416666666677</v>
      </c>
      <c r="C25" s="4">
        <v>6.0261458333333335</v>
      </c>
      <c r="D25" s="4">
        <v>5.6171458333333328</v>
      </c>
      <c r="E25" s="4">
        <v>5.059916666666668</v>
      </c>
      <c r="F25" s="4">
        <v>4.4642916666666661</v>
      </c>
      <c r="G25" s="5">
        <v>4.9740416666666682</v>
      </c>
    </row>
    <row r="26" spans="1:7" x14ac:dyDescent="0.15">
      <c r="A26" s="17">
        <v>46045</v>
      </c>
      <c r="B26" s="3">
        <v>3.4840000000000013</v>
      </c>
      <c r="C26" s="4">
        <v>5.7176666666666671</v>
      </c>
      <c r="D26" s="4">
        <v>5.6026041666666666</v>
      </c>
      <c r="E26" s="4">
        <v>4.5099791666666667</v>
      </c>
      <c r="F26" s="4">
        <v>4.3271666666666677</v>
      </c>
      <c r="G26" s="5">
        <v>4.6572291666666663</v>
      </c>
    </row>
    <row r="27" spans="1:7" x14ac:dyDescent="0.15">
      <c r="A27" s="17">
        <v>46046</v>
      </c>
      <c r="B27" s="3">
        <v>3.7938958333333339</v>
      </c>
      <c r="C27" s="4">
        <v>5.0633333333333344</v>
      </c>
      <c r="D27" s="4">
        <v>5.5679375000000002</v>
      </c>
      <c r="E27" s="4">
        <v>4.7190208333333343</v>
      </c>
      <c r="F27" s="4">
        <v>4.3047916666666666</v>
      </c>
      <c r="G27" s="5">
        <v>4.6633958333333352</v>
      </c>
    </row>
    <row r="28" spans="1:7" x14ac:dyDescent="0.15">
      <c r="A28" s="17">
        <v>46047</v>
      </c>
      <c r="B28" s="3">
        <v>3.2021250000000019</v>
      </c>
      <c r="C28" s="4">
        <v>4.7108333333333343</v>
      </c>
      <c r="D28" s="4">
        <v>5.4718750000000016</v>
      </c>
      <c r="E28" s="4">
        <v>4.7776666666666685</v>
      </c>
      <c r="F28" s="4">
        <v>3.8449791666666671</v>
      </c>
      <c r="G28" s="5">
        <v>4.2858124999999987</v>
      </c>
    </row>
    <row r="29" spans="1:7" x14ac:dyDescent="0.15">
      <c r="A29" s="17">
        <v>46048</v>
      </c>
      <c r="B29" s="3">
        <v>4.0831041666666668</v>
      </c>
      <c r="C29" s="4">
        <v>4.6063750000000008</v>
      </c>
      <c r="D29" s="4">
        <v>5.8527083333333332</v>
      </c>
      <c r="E29" s="4">
        <v>4.8479791666666676</v>
      </c>
      <c r="F29" s="4">
        <v>4.9606041666666671</v>
      </c>
      <c r="G29" s="5">
        <v>4.4784583333333332</v>
      </c>
    </row>
    <row r="30" spans="1:7" x14ac:dyDescent="0.15">
      <c r="A30" s="17">
        <v>46049</v>
      </c>
      <c r="B30" s="3">
        <v>4.4752708333333349</v>
      </c>
      <c r="C30" s="4">
        <v>4.7681250000000013</v>
      </c>
      <c r="D30" s="4">
        <v>5.963145833333332</v>
      </c>
      <c r="E30" s="4">
        <v>5.4882916666666652</v>
      </c>
      <c r="F30" s="4">
        <v>5.546291666666666</v>
      </c>
      <c r="G30" s="5">
        <v>4.5731041666666661</v>
      </c>
    </row>
    <row r="31" spans="1:7" x14ac:dyDescent="0.15">
      <c r="A31" s="17">
        <v>46050</v>
      </c>
      <c r="B31" s="3">
        <v>4.7035416666666681</v>
      </c>
      <c r="C31" s="4">
        <v>4.9702500000000009</v>
      </c>
      <c r="D31" s="4">
        <v>5.4866666666666681</v>
      </c>
      <c r="E31" s="4">
        <v>5.9531458333333314</v>
      </c>
      <c r="F31" s="4">
        <v>5.3660208333333337</v>
      </c>
      <c r="G31" s="5">
        <v>4.1579791666666663</v>
      </c>
    </row>
    <row r="32" spans="1:7" x14ac:dyDescent="0.15">
      <c r="A32" s="17">
        <v>46051</v>
      </c>
      <c r="B32" s="3">
        <v>4.3122291666666674</v>
      </c>
      <c r="C32" s="4">
        <v>4.8503541666666683</v>
      </c>
      <c r="D32" s="4">
        <v>5.2854166666666673</v>
      </c>
      <c r="E32" s="4">
        <v>5.7436458333333329</v>
      </c>
      <c r="F32" s="4">
        <v>4.8033124999999997</v>
      </c>
      <c r="G32" s="5">
        <v>3.5761041666666671</v>
      </c>
    </row>
    <row r="33" spans="1:7" x14ac:dyDescent="0.15">
      <c r="A33" s="17">
        <v>46052</v>
      </c>
      <c r="B33" s="3">
        <v>4.1928541666666677</v>
      </c>
      <c r="C33" s="4">
        <v>5.0286666666666671</v>
      </c>
      <c r="D33" s="4">
        <v>5.3236041666666667</v>
      </c>
      <c r="E33" s="4">
        <v>5.4517291666666665</v>
      </c>
      <c r="F33" s="4">
        <v>4.5865</v>
      </c>
      <c r="G33" s="5">
        <v>4.4595208333333334</v>
      </c>
    </row>
    <row r="34" spans="1:7" x14ac:dyDescent="0.15">
      <c r="A34" s="19">
        <v>46053</v>
      </c>
      <c r="B34" s="9">
        <v>3.8721041666666669</v>
      </c>
      <c r="C34" s="10">
        <v>5.0210000000000017</v>
      </c>
      <c r="D34" s="10">
        <v>4.9964375000000008</v>
      </c>
      <c r="E34" s="10">
        <v>5.1240833333333331</v>
      </c>
      <c r="F34" s="10">
        <v>4.8522500000000006</v>
      </c>
      <c r="G34" s="11">
        <v>5.2816458333333349</v>
      </c>
    </row>
    <row r="35" spans="1:7" x14ac:dyDescent="0.15">
      <c r="A35" s="17">
        <v>46054</v>
      </c>
      <c r="B35" s="3">
        <v>3.8610416666666669</v>
      </c>
      <c r="C35" s="4">
        <v>5.1439166666666685</v>
      </c>
      <c r="D35" s="4">
        <v>4.9855000000000027</v>
      </c>
      <c r="E35" s="4">
        <v>5.0830416666666682</v>
      </c>
      <c r="F35" s="4">
        <v>4.6180416666666693</v>
      </c>
      <c r="G35" s="5">
        <v>5.3300833333333326</v>
      </c>
    </row>
    <row r="36" spans="1:7" x14ac:dyDescent="0.15">
      <c r="A36" s="17">
        <v>46055</v>
      </c>
      <c r="B36" s="3">
        <v>4.5541458333333331</v>
      </c>
      <c r="C36" s="4">
        <v>5.2488750000000017</v>
      </c>
      <c r="D36" s="4">
        <v>5.3886458333333342</v>
      </c>
      <c r="E36" s="4">
        <v>5.2408124999999997</v>
      </c>
      <c r="F36" s="4">
        <v>5.4502499999999996</v>
      </c>
      <c r="G36" s="5">
        <v>5.380708333333331</v>
      </c>
    </row>
    <row r="37" spans="1:7" x14ac:dyDescent="0.15">
      <c r="A37" s="17">
        <v>46056</v>
      </c>
      <c r="B37" s="3">
        <v>4.4456458333333329</v>
      </c>
      <c r="C37" s="4">
        <v>5.2614166666666664</v>
      </c>
      <c r="D37" s="4">
        <v>5.0424791666666673</v>
      </c>
      <c r="E37" s="4">
        <v>5.4782083333333338</v>
      </c>
      <c r="F37" s="4">
        <v>6.0532708333333334</v>
      </c>
      <c r="G37" s="5">
        <v>5.5434791666666667</v>
      </c>
    </row>
    <row r="38" spans="1:7" x14ac:dyDescent="0.15">
      <c r="A38" s="17">
        <v>46057</v>
      </c>
      <c r="B38" s="3">
        <v>4.9065833333333329</v>
      </c>
      <c r="C38" s="4">
        <v>5.8364375000000015</v>
      </c>
      <c r="D38" s="4">
        <v>5.1604375000000013</v>
      </c>
      <c r="E38" s="4">
        <v>5.9585625000000002</v>
      </c>
      <c r="F38" s="4">
        <v>6.0982708333333351</v>
      </c>
      <c r="G38" s="5">
        <v>6.0788541666666669</v>
      </c>
    </row>
    <row r="39" spans="1:7" x14ac:dyDescent="0.15">
      <c r="A39" s="17">
        <v>46058</v>
      </c>
      <c r="B39" s="3">
        <v>5.4602500000000012</v>
      </c>
      <c r="C39" s="4">
        <v>5.9786666666666664</v>
      </c>
      <c r="D39" s="4">
        <v>5.1369791666666673</v>
      </c>
      <c r="E39" s="4">
        <v>6.338062500000003</v>
      </c>
      <c r="F39" s="4">
        <v>6.481541666666665</v>
      </c>
      <c r="G39" s="5">
        <v>6.6927083333333321</v>
      </c>
    </row>
    <row r="40" spans="1:7" x14ac:dyDescent="0.15">
      <c r="A40" s="17">
        <v>46059</v>
      </c>
      <c r="B40" s="3">
        <v>6.2692499999999995</v>
      </c>
      <c r="C40" s="4">
        <v>6.5788749999999974</v>
      </c>
      <c r="D40" s="4">
        <v>5.712416666666666</v>
      </c>
      <c r="E40" s="4">
        <v>6.8233958333333318</v>
      </c>
      <c r="F40" s="4">
        <v>7.568229166666665</v>
      </c>
      <c r="G40" s="5">
        <v>7.7430416666666675</v>
      </c>
    </row>
    <row r="41" spans="1:7" x14ac:dyDescent="0.15">
      <c r="A41" s="17">
        <v>46060</v>
      </c>
      <c r="B41" s="3">
        <v>5.4750416666666668</v>
      </c>
      <c r="C41" s="4">
        <v>6.4759791666666686</v>
      </c>
      <c r="D41" s="4">
        <v>5.407687499999998</v>
      </c>
      <c r="E41" s="4">
        <v>6.831104166666667</v>
      </c>
      <c r="F41" s="4">
        <v>6.6618125000000026</v>
      </c>
      <c r="G41" s="5">
        <v>7.651250000000001</v>
      </c>
    </row>
    <row r="42" spans="1:7" x14ac:dyDescent="0.15">
      <c r="A42" s="17">
        <v>46061</v>
      </c>
      <c r="B42" s="3">
        <v>2.9651249999999991</v>
      </c>
      <c r="C42" s="4">
        <v>5.9552708333333326</v>
      </c>
      <c r="D42" s="4">
        <v>4.6329583333333337</v>
      </c>
      <c r="E42" s="4">
        <v>5.7925208333333318</v>
      </c>
      <c r="F42" s="4">
        <v>4.850625</v>
      </c>
      <c r="G42" s="5">
        <v>6.3913541666666669</v>
      </c>
    </row>
    <row r="43" spans="1:7" x14ac:dyDescent="0.15">
      <c r="A43" s="17">
        <v>46062</v>
      </c>
      <c r="B43" s="3">
        <v>2.5936458333333334</v>
      </c>
      <c r="C43" s="4">
        <v>5.5479791666666642</v>
      </c>
      <c r="D43" s="4">
        <v>4.7367083333333335</v>
      </c>
      <c r="E43" s="4">
        <v>4.8414374999999996</v>
      </c>
      <c r="F43" s="4">
        <v>4.0301874999999994</v>
      </c>
      <c r="G43" s="5">
        <v>5.3691458333333335</v>
      </c>
    </row>
    <row r="44" spans="1:7" x14ac:dyDescent="0.15">
      <c r="A44" s="17">
        <v>46063</v>
      </c>
      <c r="B44" s="3">
        <v>3.464020833333334</v>
      </c>
      <c r="C44" s="4">
        <v>5.5620624999999997</v>
      </c>
      <c r="D44" s="4">
        <v>5.0798750000000013</v>
      </c>
      <c r="E44" s="4">
        <v>4.4774375000000015</v>
      </c>
      <c r="F44" s="4">
        <v>4.6418333333333335</v>
      </c>
      <c r="G44" s="5">
        <v>5.0683333333333342</v>
      </c>
    </row>
    <row r="45" spans="1:7" x14ac:dyDescent="0.15">
      <c r="A45" s="17">
        <v>46064</v>
      </c>
      <c r="B45" s="3">
        <v>4.7480000000000011</v>
      </c>
      <c r="C45" s="4">
        <v>6.1732500000000003</v>
      </c>
      <c r="D45" s="4">
        <v>5.6364583333333345</v>
      </c>
      <c r="E45" s="4">
        <v>5.3171666666666653</v>
      </c>
      <c r="F45" s="4">
        <v>5.8433541666666686</v>
      </c>
      <c r="G45" s="5">
        <v>5.6066874999999987</v>
      </c>
    </row>
    <row r="46" spans="1:7" x14ac:dyDescent="0.15">
      <c r="A46" s="17">
        <v>46065</v>
      </c>
      <c r="B46" s="3">
        <v>5.4334583333333333</v>
      </c>
      <c r="C46" s="4">
        <v>5.7563958333333352</v>
      </c>
      <c r="D46" s="4">
        <v>5.9748333333333328</v>
      </c>
      <c r="E46" s="4">
        <v>6.4386249999999992</v>
      </c>
      <c r="F46" s="4">
        <v>6.6845624999999984</v>
      </c>
      <c r="G46" s="5">
        <v>6.4374999999999991</v>
      </c>
    </row>
    <row r="47" spans="1:7" x14ac:dyDescent="0.15">
      <c r="A47" s="17">
        <v>46066</v>
      </c>
      <c r="B47" s="3">
        <v>4.9276874999999984</v>
      </c>
      <c r="C47" s="4">
        <v>5.7369583333333365</v>
      </c>
      <c r="D47" s="4">
        <v>5.9795833333333341</v>
      </c>
      <c r="E47" s="4">
        <v>7.1270624999999983</v>
      </c>
      <c r="F47" s="4">
        <v>7.0869791666666657</v>
      </c>
      <c r="G47" s="5">
        <v>7.1859375000000014</v>
      </c>
    </row>
    <row r="48" spans="1:7" x14ac:dyDescent="0.15">
      <c r="A48" s="17">
        <v>46067</v>
      </c>
      <c r="B48" s="3">
        <v>5.7240625000000014</v>
      </c>
      <c r="C48" s="4">
        <v>6.711666666666666</v>
      </c>
      <c r="D48" s="4">
        <v>6.3712916666666679</v>
      </c>
      <c r="E48" s="4">
        <v>7.561666666666671</v>
      </c>
      <c r="F48" s="4">
        <v>7.4085416666666655</v>
      </c>
      <c r="G48" s="5">
        <v>7.9443958333333349</v>
      </c>
    </row>
    <row r="49" spans="1:7" x14ac:dyDescent="0.15">
      <c r="A49" s="17">
        <v>46068</v>
      </c>
      <c r="B49" s="3">
        <v>7.3103750000000005</v>
      </c>
      <c r="C49" s="4">
        <v>7.9213125000000018</v>
      </c>
      <c r="D49" s="4">
        <v>6.7624791666666662</v>
      </c>
      <c r="E49" s="4">
        <v>8.4246874999999992</v>
      </c>
      <c r="F49" s="4">
        <v>8.0976041666666685</v>
      </c>
      <c r="G49" s="5">
        <v>8.9651250000000005</v>
      </c>
    </row>
    <row r="50" spans="1:7" x14ac:dyDescent="0.15">
      <c r="A50" s="17">
        <v>46069</v>
      </c>
      <c r="B50" s="3">
        <v>6.8207083333333332</v>
      </c>
      <c r="C50" s="4">
        <v>8.1611041666666662</v>
      </c>
      <c r="D50" s="4">
        <v>5.9986250000000005</v>
      </c>
      <c r="E50" s="4">
        <v>8.4481041666666652</v>
      </c>
      <c r="F50" s="4">
        <v>7.8903124999999994</v>
      </c>
      <c r="G50" s="5">
        <v>8.8994166666666672</v>
      </c>
    </row>
    <row r="51" spans="1:7" x14ac:dyDescent="0.15">
      <c r="A51" s="17">
        <v>46070</v>
      </c>
      <c r="B51" s="3">
        <v>5.8973958333333334</v>
      </c>
      <c r="C51" s="4">
        <v>8.3342083333333346</v>
      </c>
      <c r="D51" s="4">
        <v>6.0040416666666685</v>
      </c>
      <c r="E51" s="4">
        <v>8.3695416666666684</v>
      </c>
      <c r="F51" s="4">
        <v>6.6747291666666682</v>
      </c>
      <c r="G51" s="5">
        <v>8.5827708333333366</v>
      </c>
    </row>
    <row r="52" spans="1:7" x14ac:dyDescent="0.15">
      <c r="A52" s="17">
        <v>46071</v>
      </c>
      <c r="B52" s="3">
        <v>5.3111458333333328</v>
      </c>
      <c r="C52" s="4">
        <v>8.5104791666666681</v>
      </c>
      <c r="D52" s="4">
        <v>5.9543125000000012</v>
      </c>
      <c r="E52" s="4">
        <v>7.7387500000000022</v>
      </c>
      <c r="F52" s="4">
        <v>6.619458333333335</v>
      </c>
      <c r="G52" s="5">
        <v>8.5221458333333331</v>
      </c>
    </row>
    <row r="53" spans="1:7" x14ac:dyDescent="0.15">
      <c r="A53" s="17">
        <v>46072</v>
      </c>
      <c r="B53" s="3">
        <v>5.524895833333332</v>
      </c>
      <c r="C53" s="4">
        <v>7.9572916666666673</v>
      </c>
      <c r="D53" s="4">
        <v>6.2675416666666672</v>
      </c>
      <c r="E53" s="4">
        <v>7.3084583333333333</v>
      </c>
      <c r="F53" s="4">
        <v>6.6593541666666667</v>
      </c>
      <c r="G53" s="5">
        <v>8.055166666666663</v>
      </c>
    </row>
    <row r="54" spans="1:7" x14ac:dyDescent="0.15">
      <c r="A54" s="17">
        <v>46073</v>
      </c>
      <c r="B54" s="3">
        <v>5.1191875000000016</v>
      </c>
      <c r="C54" s="4">
        <v>7.6990000000000007</v>
      </c>
      <c r="D54" s="4">
        <v>6.1300624999999975</v>
      </c>
      <c r="E54" s="4">
        <v>7.0337499999999977</v>
      </c>
      <c r="F54" s="4">
        <v>6.7129999999999983</v>
      </c>
      <c r="G54" s="5">
        <v>7.8968541666666665</v>
      </c>
    </row>
    <row r="55" spans="1:7" x14ac:dyDescent="0.15">
      <c r="A55" s="17">
        <v>46074</v>
      </c>
      <c r="B55" s="3">
        <v>5.8967499999999982</v>
      </c>
      <c r="C55" s="4">
        <v>7.9349791666666682</v>
      </c>
      <c r="D55" s="4">
        <v>6.5437708333333342</v>
      </c>
      <c r="E55" s="4">
        <v>7.4860416666666687</v>
      </c>
      <c r="F55" s="4">
        <v>6.8645208333333327</v>
      </c>
      <c r="G55" s="5">
        <v>8.1852500000000017</v>
      </c>
    </row>
    <row r="56" spans="1:7" x14ac:dyDescent="0.15">
      <c r="A56" s="17">
        <v>46075</v>
      </c>
      <c r="B56" s="3">
        <v>7.0888333333333327</v>
      </c>
      <c r="C56" s="4">
        <v>8.4108125000000005</v>
      </c>
      <c r="D56" s="4">
        <v>7.0002083333333331</v>
      </c>
      <c r="E56" s="4">
        <v>8.4344374999999996</v>
      </c>
      <c r="F56" s="4">
        <v>7.7371458333333338</v>
      </c>
      <c r="G56" s="5">
        <v>8.7489583333333325</v>
      </c>
    </row>
    <row r="57" spans="1:7" x14ac:dyDescent="0.15">
      <c r="A57" s="17">
        <v>46076</v>
      </c>
      <c r="B57" s="3">
        <v>8.258145833333332</v>
      </c>
      <c r="C57" s="4">
        <v>9.4398125000000004</v>
      </c>
      <c r="D57" s="4">
        <v>7.3017708333333333</v>
      </c>
      <c r="E57" s="4">
        <v>9.6199374999999971</v>
      </c>
      <c r="F57" s="4">
        <v>9.2151666666666667</v>
      </c>
      <c r="G57" s="5">
        <v>10.024250000000004</v>
      </c>
    </row>
    <row r="58" spans="1:7" x14ac:dyDescent="0.15">
      <c r="A58" s="17">
        <v>46077</v>
      </c>
      <c r="B58" s="3">
        <v>6.9883333333333342</v>
      </c>
      <c r="C58" s="4">
        <v>10.06266666666667</v>
      </c>
      <c r="D58" s="4">
        <v>7.1659166666666652</v>
      </c>
      <c r="E58" s="4">
        <v>10.168166666666668</v>
      </c>
      <c r="F58" s="4">
        <v>8.4430624999999981</v>
      </c>
      <c r="G58" s="5">
        <v>10.339166666666666</v>
      </c>
    </row>
    <row r="59" spans="1:7" x14ac:dyDescent="0.15">
      <c r="A59" s="17">
        <v>46078</v>
      </c>
      <c r="B59" s="3">
        <v>7.7481250000000026</v>
      </c>
      <c r="C59" s="4">
        <v>10.447687499999999</v>
      </c>
      <c r="D59" s="4">
        <v>7.5359583333333333</v>
      </c>
      <c r="E59" s="4">
        <v>9.7643750000000029</v>
      </c>
      <c r="F59" s="4">
        <v>8.8287291666666672</v>
      </c>
      <c r="G59" s="5">
        <v>10.745354166666665</v>
      </c>
    </row>
    <row r="60" spans="1:7" x14ac:dyDescent="0.15">
      <c r="A60" s="17">
        <v>46079</v>
      </c>
      <c r="B60" s="3">
        <v>8.356166666666665</v>
      </c>
      <c r="C60" s="4">
        <v>9.6345833333333317</v>
      </c>
      <c r="D60" s="4">
        <v>7.8147708333333341</v>
      </c>
      <c r="E60" s="4">
        <v>9.3184375000000035</v>
      </c>
      <c r="F60" s="4">
        <v>9.8331874999999993</v>
      </c>
      <c r="G60" s="5">
        <v>10.327520833333331</v>
      </c>
    </row>
    <row r="61" spans="1:7" x14ac:dyDescent="0.15">
      <c r="A61" s="17">
        <v>46080</v>
      </c>
      <c r="B61" s="3">
        <v>8.3290208333333329</v>
      </c>
      <c r="C61" s="4">
        <v>9.9365208333333328</v>
      </c>
      <c r="D61" s="4">
        <v>7.4942083333333329</v>
      </c>
      <c r="E61" s="4">
        <v>9.9418749999999978</v>
      </c>
      <c r="F61" s="4">
        <v>10.308854166666665</v>
      </c>
      <c r="G61" s="5">
        <v>10.860874999999998</v>
      </c>
    </row>
    <row r="62" spans="1:7" x14ac:dyDescent="0.15">
      <c r="A62" s="19">
        <v>46081</v>
      </c>
      <c r="B62" s="9">
        <v>8.013208333333333</v>
      </c>
      <c r="C62" s="10">
        <v>10.753020833333336</v>
      </c>
      <c r="D62" s="10">
        <v>7.868520833333335</v>
      </c>
      <c r="E62" s="10">
        <v>10.088770833333331</v>
      </c>
      <c r="F62" s="10">
        <v>9.9915625000000006</v>
      </c>
      <c r="G62" s="11">
        <v>11.519624999999998</v>
      </c>
    </row>
    <row r="63" spans="1:7" x14ac:dyDescent="0.15">
      <c r="A63" s="17">
        <v>46082</v>
      </c>
      <c r="B63" s="3">
        <v>8.0969583333333333</v>
      </c>
      <c r="C63" s="4">
        <v>10.341020833333332</v>
      </c>
      <c r="D63" s="4">
        <v>8.1965000000000021</v>
      </c>
      <c r="E63" s="4">
        <v>9.6485833333333328</v>
      </c>
      <c r="F63" s="4">
        <v>9.2569166666666689</v>
      </c>
      <c r="G63" s="12">
        <v>11.488374999999998</v>
      </c>
    </row>
    <row r="64" spans="1:7" x14ac:dyDescent="0.15">
      <c r="A64" s="17">
        <v>46083</v>
      </c>
      <c r="B64" s="3">
        <v>7.9424583333333345</v>
      </c>
      <c r="C64" s="4">
        <v>10.486875</v>
      </c>
      <c r="D64" s="4">
        <v>7.943875000000002</v>
      </c>
      <c r="E64" s="4">
        <v>9.6940208333333313</v>
      </c>
      <c r="F64" s="4">
        <v>9.1872500000000006</v>
      </c>
      <c r="G64" s="12">
        <v>11.042145833333334</v>
      </c>
    </row>
    <row r="65" spans="1:7" x14ac:dyDescent="0.15">
      <c r="A65" s="17">
        <v>46084</v>
      </c>
      <c r="B65" s="3">
        <v>8.3755416666666687</v>
      </c>
      <c r="C65" s="4">
        <v>10.024979166666666</v>
      </c>
      <c r="D65" s="4">
        <v>9.2770208333333368</v>
      </c>
      <c r="E65" s="4">
        <v>9.5875625000000024</v>
      </c>
      <c r="F65" s="4">
        <v>9.188895833333337</v>
      </c>
      <c r="G65" s="12">
        <v>10.741125000000002</v>
      </c>
    </row>
    <row r="66" spans="1:7" x14ac:dyDescent="0.15">
      <c r="A66" s="17">
        <v>46085</v>
      </c>
      <c r="B66" s="3">
        <v>7.8450208333333329</v>
      </c>
      <c r="C66" s="4">
        <v>9.7307916666666667</v>
      </c>
      <c r="D66" s="4">
        <v>9.3174374999999987</v>
      </c>
      <c r="E66" s="4">
        <v>9.5675624999999993</v>
      </c>
      <c r="F66" s="4">
        <v>9.1690416666666668</v>
      </c>
      <c r="G66" s="12">
        <v>9.6890625000000004</v>
      </c>
    </row>
    <row r="67" spans="1:7" x14ac:dyDescent="0.15">
      <c r="A67" s="17">
        <v>46086</v>
      </c>
      <c r="B67" s="3">
        <v>7.7826458333333344</v>
      </c>
      <c r="C67" s="4">
        <v>9.3546250000000022</v>
      </c>
      <c r="D67" s="4">
        <v>9.081333333333335</v>
      </c>
      <c r="E67" s="4">
        <v>9.3723541666666694</v>
      </c>
      <c r="F67" s="4">
        <v>9.056395833333335</v>
      </c>
      <c r="G67" s="12">
        <v>9.4983541666666671</v>
      </c>
    </row>
    <row r="68" spans="1:7" x14ac:dyDescent="0.15">
      <c r="A68" s="17">
        <v>46087</v>
      </c>
      <c r="B68" s="3">
        <v>6.8126875</v>
      </c>
      <c r="C68" s="4">
        <v>9.2033125000000009</v>
      </c>
      <c r="D68" s="4">
        <v>8.782312499999998</v>
      </c>
      <c r="E68" s="4">
        <v>9.1155624999999993</v>
      </c>
      <c r="F68" s="4">
        <v>8.496854166666667</v>
      </c>
      <c r="G68" s="12">
        <v>9.5912083333333324</v>
      </c>
    </row>
    <row r="69" spans="1:7" x14ac:dyDescent="0.15">
      <c r="A69" s="17">
        <v>46088</v>
      </c>
      <c r="B69" s="3">
        <v>7.4024583333333345</v>
      </c>
      <c r="C69" s="4">
        <v>9.4008125000000025</v>
      </c>
      <c r="D69" s="4">
        <v>8.7785625000000014</v>
      </c>
      <c r="E69" s="4">
        <v>9.1261041666666696</v>
      </c>
      <c r="F69" s="4">
        <v>8.1924583333333327</v>
      </c>
      <c r="G69" s="12">
        <v>9.1266666666666687</v>
      </c>
    </row>
    <row r="70" spans="1:7" x14ac:dyDescent="0.15">
      <c r="A70" s="17">
        <v>46089</v>
      </c>
      <c r="B70" s="3">
        <v>7.0024583333333332</v>
      </c>
      <c r="C70" s="4">
        <v>8.690291666666667</v>
      </c>
      <c r="D70" s="4">
        <v>8.6585416666666699</v>
      </c>
      <c r="E70" s="4">
        <v>9.0096249999999998</v>
      </c>
      <c r="F70" s="4">
        <v>7.8819791666666674</v>
      </c>
      <c r="G70" s="12">
        <v>8.7960416666666656</v>
      </c>
    </row>
    <row r="71" spans="1:7" x14ac:dyDescent="0.15">
      <c r="A71" s="17">
        <v>46090</v>
      </c>
      <c r="B71" s="3">
        <v>6.7399791666666653</v>
      </c>
      <c r="C71" s="4">
        <v>8.882770833333332</v>
      </c>
      <c r="D71" s="4">
        <v>8.3437500000000018</v>
      </c>
      <c r="E71" s="4">
        <v>8.8110208333333322</v>
      </c>
      <c r="F71" s="4">
        <v>7.7465416666666655</v>
      </c>
      <c r="G71" s="12">
        <v>8.661270833333333</v>
      </c>
    </row>
    <row r="72" spans="1:7" x14ac:dyDescent="0.15">
      <c r="A72" s="17">
        <v>46091</v>
      </c>
      <c r="B72" s="3">
        <v>6.9140416666666669</v>
      </c>
      <c r="C72" s="4">
        <v>8.7692708333333318</v>
      </c>
      <c r="D72" s="4">
        <v>8.2062083333333344</v>
      </c>
      <c r="E72" s="4">
        <v>8.7060000000000013</v>
      </c>
      <c r="F72" s="4">
        <v>7.1873958333333343</v>
      </c>
      <c r="G72" s="12">
        <v>8.3853958333333356</v>
      </c>
    </row>
    <row r="73" spans="1:7" x14ac:dyDescent="0.15">
      <c r="A73" s="17">
        <v>46092</v>
      </c>
      <c r="B73" s="3">
        <v>6.8445208333333332</v>
      </c>
      <c r="C73" s="4">
        <v>8.5502083333333321</v>
      </c>
      <c r="D73" s="4">
        <v>8.3891666666666698</v>
      </c>
      <c r="E73" s="4">
        <v>8.623187500000002</v>
      </c>
      <c r="F73" s="4">
        <v>7.8620208333333332</v>
      </c>
      <c r="G73" s="12">
        <v>8.3005416666666658</v>
      </c>
    </row>
    <row r="74" spans="1:7" x14ac:dyDescent="0.15">
      <c r="A74" s="17">
        <v>46093</v>
      </c>
      <c r="B74" s="3">
        <v>7.0252708333333311</v>
      </c>
      <c r="C74" s="4">
        <v>8.9230625000000021</v>
      </c>
      <c r="D74" s="4">
        <v>8.4438958333333325</v>
      </c>
      <c r="E74" s="4">
        <v>9.2228333333333357</v>
      </c>
      <c r="F74" s="4">
        <v>8.3602291666666648</v>
      </c>
      <c r="G74" s="12">
        <v>8.8643750000000043</v>
      </c>
    </row>
    <row r="75" spans="1:7" x14ac:dyDescent="0.15">
      <c r="A75" s="17">
        <v>46094</v>
      </c>
      <c r="B75" s="3">
        <v>6.8815833333333316</v>
      </c>
      <c r="C75" s="4">
        <v>8.8452500000000018</v>
      </c>
      <c r="D75" s="4">
        <v>8.2061041666666643</v>
      </c>
      <c r="E75" s="4">
        <v>9.0674583333333327</v>
      </c>
      <c r="F75" s="4">
        <v>8.1200416666666655</v>
      </c>
      <c r="G75" s="12">
        <v>8.9513541666666665</v>
      </c>
    </row>
    <row r="76" spans="1:7" x14ac:dyDescent="0.15">
      <c r="A76" s="17">
        <v>46095</v>
      </c>
      <c r="B76" s="3">
        <v>7.4293124999999991</v>
      </c>
      <c r="C76" s="4">
        <v>9.2310000000000034</v>
      </c>
      <c r="D76" s="4">
        <v>8.2633541666666641</v>
      </c>
      <c r="E76" s="4">
        <v>8.9487291666666682</v>
      </c>
      <c r="F76" s="4">
        <v>8.4273958333333372</v>
      </c>
      <c r="G76" s="12">
        <v>8.9261875000000011</v>
      </c>
    </row>
    <row r="77" spans="1:7" x14ac:dyDescent="0.15">
      <c r="A77" s="17">
        <v>46096</v>
      </c>
      <c r="B77" s="3">
        <v>7.0637500000000015</v>
      </c>
      <c r="C77" s="4">
        <v>9.7730625</v>
      </c>
      <c r="D77" s="4">
        <v>8.3908541666666654</v>
      </c>
      <c r="E77" s="4">
        <v>9.520875000000002</v>
      </c>
      <c r="F77" s="4">
        <v>9.460270833333329</v>
      </c>
      <c r="G77" s="12">
        <v>9.6328750000000003</v>
      </c>
    </row>
    <row r="78" spans="1:7" x14ac:dyDescent="0.15">
      <c r="A78" s="17">
        <v>46097</v>
      </c>
      <c r="B78" s="3">
        <v>7.6133333333333342</v>
      </c>
      <c r="C78" s="4">
        <v>10.322458333333334</v>
      </c>
      <c r="D78" s="4">
        <v>8.5734166666666649</v>
      </c>
      <c r="E78" s="4">
        <v>9.7242499999999978</v>
      </c>
      <c r="F78" s="4">
        <v>10.1369375</v>
      </c>
      <c r="G78" s="12">
        <v>10.742979166666665</v>
      </c>
    </row>
    <row r="79" spans="1:7" x14ac:dyDescent="0.15">
      <c r="A79" s="17">
        <v>46098</v>
      </c>
      <c r="B79" s="3">
        <v>9.4899375000000017</v>
      </c>
      <c r="C79" s="4">
        <v>11.172291666666661</v>
      </c>
      <c r="D79" s="4">
        <v>8.8581666666666674</v>
      </c>
      <c r="E79" s="4">
        <v>10.382208333333336</v>
      </c>
      <c r="F79" s="4">
        <v>10.887541666666669</v>
      </c>
      <c r="G79" s="12">
        <v>11.602874999999999</v>
      </c>
    </row>
    <row r="80" spans="1:7" x14ac:dyDescent="0.15">
      <c r="A80" s="17">
        <v>46099</v>
      </c>
      <c r="B80" s="3">
        <v>7.6422083333333335</v>
      </c>
      <c r="C80" s="4">
        <v>10.983812499999999</v>
      </c>
      <c r="D80" s="4">
        <v>8.4938333333333329</v>
      </c>
      <c r="E80" s="4">
        <v>9.9572083333333321</v>
      </c>
      <c r="F80" s="4">
        <v>9.8312291666666649</v>
      </c>
      <c r="G80" s="12">
        <v>11.557104166666663</v>
      </c>
    </row>
    <row r="81" spans="1:7" x14ac:dyDescent="0.15">
      <c r="A81" s="17">
        <v>46100</v>
      </c>
      <c r="B81" s="3">
        <v>8.4698333333333338</v>
      </c>
      <c r="C81" s="4">
        <v>11.355270833333334</v>
      </c>
      <c r="D81" s="4">
        <v>8.871854166666667</v>
      </c>
      <c r="E81" s="4">
        <v>9.8917708333333341</v>
      </c>
      <c r="F81" s="4">
        <v>9.6988125000000025</v>
      </c>
      <c r="G81" s="12">
        <v>11.738541666666668</v>
      </c>
    </row>
    <row r="82" spans="1:7" x14ac:dyDescent="0.15">
      <c r="A82" s="17">
        <v>46101</v>
      </c>
      <c r="B82" s="3">
        <v>7.7610624999999986</v>
      </c>
      <c r="C82" s="4">
        <v>11.560604166666666</v>
      </c>
      <c r="D82" s="4">
        <v>8.981187499999999</v>
      </c>
      <c r="E82" s="4">
        <v>10.037104166666664</v>
      </c>
      <c r="F82" s="4">
        <v>10.154604166666667</v>
      </c>
      <c r="G82" s="12">
        <v>11.573333333333331</v>
      </c>
    </row>
    <row r="83" spans="1:7" x14ac:dyDescent="0.15">
      <c r="A83" s="17">
        <v>46102</v>
      </c>
      <c r="B83" s="3">
        <v>8.3749999999999982</v>
      </c>
      <c r="C83" s="4">
        <v>11.253000000000002</v>
      </c>
      <c r="D83" s="4">
        <v>9.2291458333333356</v>
      </c>
      <c r="E83" s="4">
        <v>10.245812500000001</v>
      </c>
      <c r="F83" s="4">
        <v>10.821145833333331</v>
      </c>
      <c r="G83" s="12">
        <v>11.506750000000004</v>
      </c>
    </row>
    <row r="84" spans="1:7" x14ac:dyDescent="0.15">
      <c r="A84" s="17">
        <v>46103</v>
      </c>
      <c r="B84" s="3">
        <v>7.4546875000000021</v>
      </c>
      <c r="C84" s="4">
        <v>10.627291666666666</v>
      </c>
      <c r="D84" s="4">
        <v>8.7449166666666667</v>
      </c>
      <c r="E84" s="4">
        <v>10.077749999999996</v>
      </c>
      <c r="F84" s="4">
        <v>9.6947708333333313</v>
      </c>
      <c r="G84" s="12">
        <v>11.210979166666663</v>
      </c>
    </row>
    <row r="85" spans="1:7" x14ac:dyDescent="0.15">
      <c r="A85" s="17">
        <v>46104</v>
      </c>
      <c r="B85" s="3">
        <v>9.713479166666664</v>
      </c>
      <c r="C85" s="4">
        <v>11.306645833333334</v>
      </c>
      <c r="D85" s="4">
        <v>9.7194583333333338</v>
      </c>
      <c r="E85" s="4">
        <v>10.348500000000001</v>
      </c>
      <c r="F85" s="4">
        <v>11.553666666666667</v>
      </c>
      <c r="G85" s="12">
        <v>12.084041666666664</v>
      </c>
    </row>
    <row r="86" spans="1:7" x14ac:dyDescent="0.15">
      <c r="A86" s="17">
        <v>46105</v>
      </c>
      <c r="B86" s="3">
        <v>9.6494583333333299</v>
      </c>
      <c r="C86" s="4">
        <v>11.902979166666674</v>
      </c>
      <c r="D86" s="4">
        <v>10.041166666666667</v>
      </c>
      <c r="E86" s="4">
        <v>11.523104166666663</v>
      </c>
      <c r="F86" s="4">
        <v>12.618916666666664</v>
      </c>
      <c r="G86" s="12">
        <v>12.821708333333335</v>
      </c>
    </row>
    <row r="87" spans="1:7" x14ac:dyDescent="0.15">
      <c r="A87" s="17">
        <v>46106</v>
      </c>
      <c r="B87" s="3">
        <v>9.0253749999999986</v>
      </c>
      <c r="C87" s="4">
        <v>11.856041666666663</v>
      </c>
      <c r="D87" s="4">
        <v>9.2983333333333373</v>
      </c>
      <c r="E87" s="4">
        <v>11.391583333333335</v>
      </c>
      <c r="F87" s="4">
        <v>11.15775</v>
      </c>
      <c r="G87" s="12">
        <v>12.662041666666672</v>
      </c>
    </row>
    <row r="88" spans="1:7" x14ac:dyDescent="0.15">
      <c r="A88" s="17">
        <v>46107</v>
      </c>
      <c r="B88" s="3">
        <v>9.9823541666666653</v>
      </c>
      <c r="C88" s="4">
        <v>12.637708333333336</v>
      </c>
      <c r="D88" s="4">
        <v>10.326979166666666</v>
      </c>
      <c r="E88" s="4">
        <v>10.790395833333335</v>
      </c>
      <c r="F88" s="4">
        <v>11.562250000000001</v>
      </c>
      <c r="G88" s="12">
        <v>12.82464583333333</v>
      </c>
    </row>
    <row r="89" spans="1:7" x14ac:dyDescent="0.15">
      <c r="A89" s="17">
        <v>46108</v>
      </c>
      <c r="B89" s="3">
        <v>9.9374583333333302</v>
      </c>
      <c r="C89" s="4">
        <v>13.240062499999999</v>
      </c>
      <c r="D89" s="4">
        <v>10.966416666666667</v>
      </c>
      <c r="E89" s="4">
        <v>12.053604166666672</v>
      </c>
      <c r="F89" s="4">
        <v>12.817479166666665</v>
      </c>
      <c r="G89" s="12">
        <v>13.036166666666661</v>
      </c>
    </row>
    <row r="90" spans="1:7" x14ac:dyDescent="0.15">
      <c r="A90" s="17">
        <v>46109</v>
      </c>
      <c r="B90" s="3">
        <v>10.796437499999998</v>
      </c>
      <c r="C90" s="4">
        <v>13.458041666666659</v>
      </c>
      <c r="D90" s="4">
        <v>10.932145833333331</v>
      </c>
      <c r="E90" s="4">
        <v>12.952291666666667</v>
      </c>
      <c r="F90" s="4">
        <v>13.243333333333327</v>
      </c>
      <c r="G90" s="12">
        <v>13.647104166666667</v>
      </c>
    </row>
    <row r="91" spans="1:7" x14ac:dyDescent="0.15">
      <c r="A91" s="17">
        <v>46110</v>
      </c>
      <c r="B91" s="3">
        <v>10.701687499999998</v>
      </c>
      <c r="C91" s="4">
        <v>14.19783333333333</v>
      </c>
      <c r="D91" s="4">
        <v>11.226624999999997</v>
      </c>
      <c r="E91" s="4">
        <v>13.192708333333327</v>
      </c>
      <c r="F91" s="4">
        <v>13.564645833333328</v>
      </c>
      <c r="G91" s="12">
        <v>13.793166666666666</v>
      </c>
    </row>
    <row r="92" spans="1:7" x14ac:dyDescent="0.15">
      <c r="A92" s="17">
        <v>46111</v>
      </c>
      <c r="B92" s="3">
        <v>11.128916666666663</v>
      </c>
      <c r="C92" s="4">
        <v>14.938562500000005</v>
      </c>
      <c r="D92" s="4">
        <v>11.709583333333335</v>
      </c>
      <c r="E92" s="4">
        <v>13.430083333333327</v>
      </c>
      <c r="F92" s="4">
        <v>13.594687500000001</v>
      </c>
      <c r="G92" s="12">
        <v>13.953208333333324</v>
      </c>
    </row>
    <row r="93" spans="1:7" x14ac:dyDescent="0.15">
      <c r="A93" s="19">
        <v>46112</v>
      </c>
      <c r="B93" s="9">
        <v>11.962895833333336</v>
      </c>
      <c r="C93" s="10">
        <v>15.677708333333335</v>
      </c>
      <c r="D93" s="10">
        <v>11.724041666666663</v>
      </c>
      <c r="E93" s="10">
        <v>14.331729166666662</v>
      </c>
      <c r="F93" s="10">
        <v>13.127187499999996</v>
      </c>
      <c r="G93" s="13">
        <v>14.615583333333332</v>
      </c>
    </row>
    <row r="94" spans="1:7" x14ac:dyDescent="0.15">
      <c r="A94" s="17">
        <v>46113</v>
      </c>
      <c r="B94" s="3">
        <v>10.553791666666671</v>
      </c>
      <c r="C94" s="4">
        <v>14.263687500000017</v>
      </c>
      <c r="D94" s="4">
        <v>12.527770833333335</v>
      </c>
      <c r="E94" s="4">
        <v>13.410104166666668</v>
      </c>
      <c r="F94" s="4">
        <v>11.424999999999999</v>
      </c>
      <c r="G94" s="12">
        <v>12.922541666666666</v>
      </c>
    </row>
    <row r="95" spans="1:7" x14ac:dyDescent="0.15">
      <c r="A95" s="17">
        <v>46114</v>
      </c>
      <c r="B95" s="3">
        <v>11.00179166666666</v>
      </c>
      <c r="C95" s="4">
        <v>13.141854166666667</v>
      </c>
      <c r="D95" s="4">
        <v>12.698187500000003</v>
      </c>
      <c r="E95" s="4">
        <v>13.023395833333332</v>
      </c>
      <c r="F95" s="4">
        <v>11.30120833333333</v>
      </c>
      <c r="G95" s="12">
        <v>11.392249999999995</v>
      </c>
    </row>
    <row r="96" spans="1:7" x14ac:dyDescent="0.15">
      <c r="A96" s="17">
        <v>46115</v>
      </c>
      <c r="B96" s="3">
        <v>10.949395833333332</v>
      </c>
      <c r="C96" s="4">
        <v>13.104333333333329</v>
      </c>
      <c r="D96" s="4">
        <v>12.636833333333335</v>
      </c>
      <c r="E96" s="4">
        <v>13.567083333333322</v>
      </c>
      <c r="F96" s="4">
        <v>11.839104166666667</v>
      </c>
      <c r="G96" s="12">
        <v>12.1165</v>
      </c>
    </row>
    <row r="97" spans="1:7" x14ac:dyDescent="0.15">
      <c r="A97" s="17">
        <v>46116</v>
      </c>
      <c r="B97" s="3">
        <v>11.203333333333335</v>
      </c>
      <c r="C97" s="4">
        <v>14.04631249999999</v>
      </c>
      <c r="D97" s="4">
        <v>11.542833333333334</v>
      </c>
      <c r="E97" s="4">
        <v>13.824541666666661</v>
      </c>
      <c r="F97" s="4">
        <v>12.209979166666663</v>
      </c>
      <c r="G97" s="12">
        <v>12.806458333333332</v>
      </c>
    </row>
    <row r="98" spans="1:7" x14ac:dyDescent="0.15">
      <c r="A98" s="17">
        <v>46117</v>
      </c>
      <c r="B98" s="3">
        <v>12.754937499999995</v>
      </c>
      <c r="C98" s="4">
        <v>14.699312499999998</v>
      </c>
      <c r="D98" s="4">
        <v>12.736520833333332</v>
      </c>
      <c r="E98" s="4">
        <v>13.459687499999999</v>
      </c>
      <c r="F98" s="4">
        <v>12.77360416666667</v>
      </c>
      <c r="G98" s="12">
        <v>13.015208333333332</v>
      </c>
    </row>
    <row r="99" spans="1:7" x14ac:dyDescent="0.15">
      <c r="A99" s="17">
        <v>46118</v>
      </c>
      <c r="B99" s="3">
        <v>12.531749999999997</v>
      </c>
      <c r="C99" s="4">
        <v>14.795145833333336</v>
      </c>
      <c r="D99" s="4">
        <v>12.920125000000004</v>
      </c>
      <c r="E99" s="4">
        <v>14.517583333333334</v>
      </c>
      <c r="F99" s="4">
        <v>13.475729166666667</v>
      </c>
      <c r="G99" s="12">
        <v>13.804604166666662</v>
      </c>
    </row>
    <row r="100" spans="1:7" x14ac:dyDescent="0.15">
      <c r="A100" s="17">
        <v>46119</v>
      </c>
      <c r="B100" s="3">
        <v>11.999666666666668</v>
      </c>
      <c r="C100" s="4">
        <v>15.318708333333332</v>
      </c>
      <c r="D100" s="4">
        <v>13.270104166666668</v>
      </c>
      <c r="E100" s="4">
        <v>14.196020833333327</v>
      </c>
      <c r="F100" s="4">
        <v>13.598708333333333</v>
      </c>
      <c r="G100" s="12">
        <v>13.939854166666663</v>
      </c>
    </row>
    <row r="101" spans="1:7" x14ac:dyDescent="0.15">
      <c r="A101" s="17">
        <v>46120</v>
      </c>
      <c r="B101" s="3">
        <v>11.437416666666669</v>
      </c>
      <c r="C101" s="4">
        <v>14.953770833333325</v>
      </c>
      <c r="D101" s="4">
        <v>13.586166666666662</v>
      </c>
      <c r="E101" s="4">
        <v>13.594229166666659</v>
      </c>
      <c r="F101" s="4">
        <v>12.498562500000004</v>
      </c>
      <c r="G101" s="12">
        <v>13.251729166666665</v>
      </c>
    </row>
    <row r="102" spans="1:7" x14ac:dyDescent="0.15">
      <c r="A102" s="17">
        <v>46121</v>
      </c>
      <c r="B102" s="3">
        <v>10.809541666666666</v>
      </c>
      <c r="C102" s="4">
        <v>14.410333333333327</v>
      </c>
      <c r="D102" s="4">
        <v>12.62404166666667</v>
      </c>
      <c r="E102" s="4">
        <v>13.84358333333333</v>
      </c>
      <c r="F102" s="4">
        <v>11.821854166666668</v>
      </c>
      <c r="G102" s="12">
        <v>12.523312500000003</v>
      </c>
    </row>
    <row r="103" spans="1:7" x14ac:dyDescent="0.15">
      <c r="A103" s="17">
        <v>46122</v>
      </c>
      <c r="B103" s="3">
        <v>12.249250000000002</v>
      </c>
      <c r="C103" s="4">
        <v>13.749520833333333</v>
      </c>
      <c r="D103" s="4">
        <v>12.822312499999997</v>
      </c>
      <c r="E103" s="4">
        <v>13.280729166666658</v>
      </c>
      <c r="F103" s="4">
        <v>12.025812500000002</v>
      </c>
      <c r="G103" s="12">
        <v>12.032916666666667</v>
      </c>
    </row>
    <row r="104" spans="1:7" x14ac:dyDescent="0.15">
      <c r="A104" s="17">
        <v>46123</v>
      </c>
      <c r="B104" s="3">
        <v>13.438520833333333</v>
      </c>
      <c r="C104" s="4">
        <v>14.440999999999994</v>
      </c>
      <c r="D104" s="4">
        <v>13.337187499999997</v>
      </c>
      <c r="E104" s="4">
        <v>14.340041666666657</v>
      </c>
      <c r="F104" s="4">
        <v>13.441312499999993</v>
      </c>
      <c r="G104" s="12">
        <v>13.073437499999997</v>
      </c>
    </row>
    <row r="105" spans="1:7" x14ac:dyDescent="0.15">
      <c r="A105" s="17">
        <v>46124</v>
      </c>
      <c r="B105" s="3">
        <v>13.409729166666665</v>
      </c>
      <c r="C105" s="4">
        <v>15.664229166666665</v>
      </c>
      <c r="D105" s="4">
        <v>13.567333333333329</v>
      </c>
      <c r="E105" s="4">
        <v>15.193291666666669</v>
      </c>
      <c r="F105" s="4">
        <v>13.807708333333331</v>
      </c>
      <c r="G105" s="12">
        <v>14.276583333333333</v>
      </c>
    </row>
    <row r="106" spans="1:7" x14ac:dyDescent="0.15">
      <c r="A106" s="17">
        <v>46125</v>
      </c>
      <c r="B106" s="3">
        <v>13.763895833333331</v>
      </c>
      <c r="C106" s="4">
        <v>16.073125000000008</v>
      </c>
      <c r="D106" s="4">
        <v>13.369354166666662</v>
      </c>
      <c r="E106" s="4">
        <v>14.756104166666654</v>
      </c>
      <c r="F106" s="4">
        <v>14.168145833333325</v>
      </c>
      <c r="G106" s="12">
        <v>13.984958333333333</v>
      </c>
    </row>
    <row r="107" spans="1:7" x14ac:dyDescent="0.15">
      <c r="A107" s="17">
        <v>46126</v>
      </c>
      <c r="B107" s="3">
        <v>14.109166666666662</v>
      </c>
      <c r="C107" s="4">
        <v>16.298062500000007</v>
      </c>
      <c r="D107" s="4">
        <v>14.069937499999989</v>
      </c>
      <c r="E107" s="4">
        <v>14.760854166666656</v>
      </c>
      <c r="F107" s="4">
        <v>14.761854166666668</v>
      </c>
      <c r="G107" s="12">
        <v>14.091104166666666</v>
      </c>
    </row>
    <row r="108" spans="1:7" x14ac:dyDescent="0.15">
      <c r="A108" s="17">
        <v>46127</v>
      </c>
      <c r="B108" s="3">
        <v>13.247687499999998</v>
      </c>
      <c r="C108" s="4">
        <v>16.67729166666668</v>
      </c>
      <c r="D108" s="4">
        <v>14.0153125</v>
      </c>
      <c r="E108" s="4">
        <v>15.0834375</v>
      </c>
      <c r="F108" s="4">
        <v>14.493645833333325</v>
      </c>
      <c r="G108" s="12">
        <v>13.939916666666674</v>
      </c>
    </row>
    <row r="109" spans="1:7" x14ac:dyDescent="0.15">
      <c r="A109" s="17">
        <v>46128</v>
      </c>
      <c r="B109" s="3">
        <v>14.418770833333335</v>
      </c>
      <c r="C109" s="4">
        <v>16.685187500000001</v>
      </c>
      <c r="D109" s="4">
        <v>15.182437500000004</v>
      </c>
      <c r="E109" s="4">
        <v>15.248583333333336</v>
      </c>
      <c r="F109" s="4">
        <v>14.976833333333337</v>
      </c>
      <c r="G109" s="12">
        <v>14.061083333333322</v>
      </c>
    </row>
    <row r="110" spans="1:7" x14ac:dyDescent="0.15">
      <c r="A110" s="17">
        <v>46129</v>
      </c>
      <c r="B110" s="3">
        <v>13.232520833333334</v>
      </c>
      <c r="C110" s="4">
        <v>16.355666666666675</v>
      </c>
      <c r="D110" s="4">
        <v>14.70039583333333</v>
      </c>
      <c r="E110" s="4">
        <v>15.944583333333341</v>
      </c>
      <c r="F110" s="4">
        <v>14.471208333333328</v>
      </c>
      <c r="G110" s="12">
        <v>15.020312499999998</v>
      </c>
    </row>
    <row r="111" spans="1:7" x14ac:dyDescent="0.15">
      <c r="A111" s="17">
        <v>46130</v>
      </c>
      <c r="B111" s="3">
        <v>14.757500000000002</v>
      </c>
      <c r="C111" s="4">
        <v>17.335645833333338</v>
      </c>
      <c r="D111" s="4">
        <v>15.098854166666669</v>
      </c>
      <c r="E111" s="4">
        <v>16.017875000000011</v>
      </c>
      <c r="F111" s="4">
        <v>15.328812500000003</v>
      </c>
      <c r="G111" s="12">
        <v>14.616541666666663</v>
      </c>
    </row>
    <row r="112" spans="1:7" x14ac:dyDescent="0.15">
      <c r="A112" s="17">
        <v>46131</v>
      </c>
      <c r="B112" s="3">
        <v>14.849645833333328</v>
      </c>
      <c r="C112" s="4">
        <v>17.107520833333336</v>
      </c>
      <c r="D112" s="4">
        <v>14.710937499999998</v>
      </c>
      <c r="E112" s="4">
        <v>16.414333333333335</v>
      </c>
      <c r="F112" s="4">
        <v>15.470291666666666</v>
      </c>
      <c r="G112" s="12">
        <v>15.135395833333334</v>
      </c>
    </row>
    <row r="113" spans="1:7" x14ac:dyDescent="0.15">
      <c r="A113" s="17">
        <v>46132</v>
      </c>
      <c r="B113" s="3">
        <v>15.389812499999998</v>
      </c>
      <c r="C113" s="4">
        <v>17.382874999999999</v>
      </c>
      <c r="D113" s="4">
        <v>15.4125625</v>
      </c>
      <c r="E113" s="4">
        <v>16.009416666666674</v>
      </c>
      <c r="F113" s="4">
        <v>16.426583333333337</v>
      </c>
      <c r="G113" s="12">
        <v>15.626145833333338</v>
      </c>
    </row>
    <row r="114" spans="1:7" x14ac:dyDescent="0.15">
      <c r="A114" s="17">
        <v>46133</v>
      </c>
      <c r="B114" s="3">
        <v>15.939270833333337</v>
      </c>
      <c r="C114" s="4">
        <v>18.222229166666661</v>
      </c>
      <c r="D114" s="4">
        <v>15.453104166666671</v>
      </c>
      <c r="E114" s="4">
        <v>17.254270833333337</v>
      </c>
      <c r="F114" s="4">
        <v>17.349458333333335</v>
      </c>
      <c r="G114" s="12">
        <v>16.589833333333338</v>
      </c>
    </row>
    <row r="115" spans="1:7" x14ac:dyDescent="0.15">
      <c r="A115" s="17">
        <v>46134</v>
      </c>
      <c r="B115" s="3">
        <v>13.061166666666663</v>
      </c>
      <c r="C115" s="4">
        <v>17.281208333333336</v>
      </c>
      <c r="D115" s="4">
        <v>15.416874999999996</v>
      </c>
      <c r="E115" s="4">
        <v>16.216250000000006</v>
      </c>
      <c r="F115" s="4">
        <v>15.125875000000002</v>
      </c>
      <c r="G115" s="12">
        <v>16.099937500000006</v>
      </c>
    </row>
    <row r="116" spans="1:7" x14ac:dyDescent="0.15">
      <c r="A116" s="17">
        <v>46135</v>
      </c>
      <c r="B116" s="3">
        <v>12.46829166666666</v>
      </c>
      <c r="C116" s="4">
        <v>16.548729166666671</v>
      </c>
      <c r="D116" s="4">
        <v>14.915791666666669</v>
      </c>
      <c r="E116" s="4">
        <v>15.323083333333329</v>
      </c>
      <c r="F116" s="4">
        <v>13.747375</v>
      </c>
      <c r="G116" s="12">
        <v>14.715416666666654</v>
      </c>
    </row>
    <row r="117" spans="1:7" x14ac:dyDescent="0.15">
      <c r="A117" s="17">
        <v>46136</v>
      </c>
      <c r="B117" s="3">
        <v>13.388562499999994</v>
      </c>
      <c r="C117" s="4">
        <v>15.325020833333317</v>
      </c>
      <c r="D117" s="4">
        <v>14.671958333333329</v>
      </c>
      <c r="E117" s="4">
        <v>15.073708333333329</v>
      </c>
      <c r="F117" s="4">
        <v>14.210416666666665</v>
      </c>
      <c r="G117" s="12">
        <v>13.791895833333328</v>
      </c>
    </row>
    <row r="118" spans="1:7" x14ac:dyDescent="0.15">
      <c r="A118" s="17">
        <v>46137</v>
      </c>
      <c r="B118" s="3">
        <v>13.897625000000003</v>
      </c>
      <c r="C118" s="4">
        <v>15.395666666666672</v>
      </c>
      <c r="D118" s="4">
        <v>14.579374999999997</v>
      </c>
      <c r="E118" s="4">
        <v>15.545729166666669</v>
      </c>
      <c r="F118" s="4">
        <v>15.330208333333339</v>
      </c>
      <c r="G118" s="12">
        <v>14.595645833333334</v>
      </c>
    </row>
    <row r="119" spans="1:7" x14ac:dyDescent="0.15">
      <c r="A119" s="17">
        <v>46138</v>
      </c>
      <c r="B119" s="3">
        <v>14.623145833333325</v>
      </c>
      <c r="C119" s="4">
        <v>16.372750000000003</v>
      </c>
      <c r="D119" s="4">
        <v>14.091979166666654</v>
      </c>
      <c r="E119" s="4">
        <v>16.346604166666669</v>
      </c>
      <c r="F119" s="4">
        <v>15.255854166666667</v>
      </c>
      <c r="G119" s="12">
        <v>15.454979166666673</v>
      </c>
    </row>
    <row r="120" spans="1:7" x14ac:dyDescent="0.15">
      <c r="A120" s="17">
        <v>46139</v>
      </c>
      <c r="B120" s="3">
        <v>14.739541666666666</v>
      </c>
      <c r="C120" s="4">
        <v>16.926437500000002</v>
      </c>
      <c r="D120" s="4">
        <v>15.168291666666669</v>
      </c>
      <c r="E120" s="4">
        <v>15.848041666666679</v>
      </c>
      <c r="F120" s="4">
        <v>15.610479166666671</v>
      </c>
      <c r="G120" s="12">
        <v>16.053229166666672</v>
      </c>
    </row>
    <row r="121" spans="1:7" x14ac:dyDescent="0.15">
      <c r="A121" s="17">
        <v>46140</v>
      </c>
      <c r="B121" s="3">
        <v>16.111395833333333</v>
      </c>
      <c r="C121" s="4">
        <v>17.701354166666665</v>
      </c>
      <c r="D121" s="4">
        <v>15.569166666666669</v>
      </c>
      <c r="E121" s="4">
        <v>17.050166666666666</v>
      </c>
      <c r="F121" s="4">
        <v>17.260958333333335</v>
      </c>
      <c r="G121" s="12">
        <v>17.036833333333345</v>
      </c>
    </row>
    <row r="122" spans="1:7" x14ac:dyDescent="0.15">
      <c r="A122" s="17">
        <v>46141</v>
      </c>
      <c r="B122" s="3">
        <v>15.640562500000001</v>
      </c>
      <c r="C122" s="4">
        <v>18.236604166666677</v>
      </c>
      <c r="D122" s="4">
        <v>15.517791666666662</v>
      </c>
      <c r="E122" s="4">
        <v>17.134333333333331</v>
      </c>
      <c r="F122" s="4">
        <v>16.069520833333332</v>
      </c>
      <c r="G122" s="12">
        <v>17.66533333333334</v>
      </c>
    </row>
    <row r="123" spans="1:7" x14ac:dyDescent="0.15">
      <c r="A123" s="19">
        <v>46142</v>
      </c>
      <c r="B123" s="9">
        <v>13.716645833333336</v>
      </c>
      <c r="C123" s="10">
        <v>17.684687500000006</v>
      </c>
      <c r="D123" s="10">
        <v>15.650312499999997</v>
      </c>
      <c r="E123" s="10">
        <v>15.669333333333341</v>
      </c>
      <c r="F123" s="10">
        <v>14.492145833333323</v>
      </c>
      <c r="G123" s="13">
        <v>16.111750000000011</v>
      </c>
    </row>
    <row r="124" spans="1:7" x14ac:dyDescent="0.15">
      <c r="A124" s="17">
        <v>46143</v>
      </c>
      <c r="B124" s="3">
        <v>14.210104166666666</v>
      </c>
      <c r="C124" s="4">
        <v>17.173729166666668</v>
      </c>
      <c r="D124" s="4">
        <v>15.713562500000004</v>
      </c>
      <c r="E124" s="4">
        <v>15.877562499999994</v>
      </c>
      <c r="F124" s="4">
        <v>14.966729166666672</v>
      </c>
      <c r="G124" s="12">
        <v>14.930791666666666</v>
      </c>
    </row>
    <row r="125" spans="1:7" x14ac:dyDescent="0.15">
      <c r="A125" s="17">
        <v>46144</v>
      </c>
      <c r="B125" s="3">
        <v>15.4080625</v>
      </c>
      <c r="C125" s="4">
        <v>16.666145833333339</v>
      </c>
      <c r="D125" s="4">
        <v>15.607333333333337</v>
      </c>
      <c r="E125" s="4">
        <v>16.660166666666662</v>
      </c>
      <c r="F125" s="4">
        <v>15.91075</v>
      </c>
      <c r="G125" s="12">
        <v>15.60139583333333</v>
      </c>
    </row>
    <row r="126" spans="1:7" x14ac:dyDescent="0.15">
      <c r="A126" s="17">
        <v>46145</v>
      </c>
      <c r="B126" s="3">
        <v>14.642562499999997</v>
      </c>
      <c r="C126" s="4">
        <v>17.203895833333338</v>
      </c>
      <c r="D126" s="4">
        <v>14.818499999999984</v>
      </c>
      <c r="E126" s="4">
        <v>16.910250000000001</v>
      </c>
      <c r="F126" s="4">
        <v>15.737791666666665</v>
      </c>
      <c r="G126" s="12">
        <v>16.180604166666683</v>
      </c>
    </row>
    <row r="127" spans="1:7" x14ac:dyDescent="0.15">
      <c r="A127" s="17">
        <v>46146</v>
      </c>
      <c r="B127" s="3">
        <v>15.188500000000003</v>
      </c>
      <c r="C127" s="4">
        <v>17.345749999999999</v>
      </c>
      <c r="D127" s="4">
        <v>15.823020833333338</v>
      </c>
      <c r="E127" s="4">
        <v>16.025812500000004</v>
      </c>
      <c r="F127" s="4">
        <v>15.304187500000003</v>
      </c>
      <c r="G127" s="12">
        <v>15.855125000000001</v>
      </c>
    </row>
    <row r="128" spans="1:7" x14ac:dyDescent="0.15">
      <c r="A128" s="17">
        <v>46147</v>
      </c>
      <c r="B128" s="3">
        <v>15.013895833333336</v>
      </c>
      <c r="C128" s="4">
        <v>17.029500000000002</v>
      </c>
      <c r="D128" s="4">
        <v>15.836333333333338</v>
      </c>
      <c r="E128" s="4">
        <v>16.694041666666664</v>
      </c>
      <c r="F128" s="4">
        <v>15.412916666666669</v>
      </c>
      <c r="G128" s="12">
        <v>16.307000000000006</v>
      </c>
    </row>
    <row r="129" spans="1:7" x14ac:dyDescent="0.15">
      <c r="A129" s="17">
        <v>46148</v>
      </c>
      <c r="B129" s="3">
        <v>14.756708333333334</v>
      </c>
      <c r="C129" s="4">
        <v>17.486416666666674</v>
      </c>
      <c r="D129" s="4">
        <v>15.139645833333333</v>
      </c>
      <c r="E129" s="4">
        <v>17.212333333333337</v>
      </c>
      <c r="F129" s="4">
        <v>15.570229166666669</v>
      </c>
      <c r="G129" s="12">
        <v>16.708291666666671</v>
      </c>
    </row>
    <row r="130" spans="1:7" x14ac:dyDescent="0.15">
      <c r="A130" s="17">
        <v>46149</v>
      </c>
      <c r="B130" s="3">
        <v>16.733791666666669</v>
      </c>
      <c r="C130" s="4"/>
      <c r="D130" s="4"/>
      <c r="E130" s="4">
        <v>17.375541666666667</v>
      </c>
      <c r="F130" s="4">
        <v>16.975041666666669</v>
      </c>
      <c r="G130" s="5"/>
    </row>
    <row r="131" spans="1:7" x14ac:dyDescent="0.15">
      <c r="A131" s="17">
        <v>46150</v>
      </c>
      <c r="B131" s="3">
        <v>16.94883333333334</v>
      </c>
      <c r="C131" s="4"/>
      <c r="D131" s="4"/>
      <c r="E131" s="4">
        <v>18.264750000000006</v>
      </c>
      <c r="F131" s="4">
        <v>17.586375</v>
      </c>
      <c r="G131" s="5"/>
    </row>
    <row r="132" spans="1:7" x14ac:dyDescent="0.15">
      <c r="A132" s="17">
        <v>46151</v>
      </c>
      <c r="B132" s="3">
        <v>16.319895833333334</v>
      </c>
      <c r="C132" s="4"/>
      <c r="D132" s="4"/>
      <c r="E132" s="4">
        <v>17.311375000000002</v>
      </c>
      <c r="F132" s="4">
        <v>17.594499999999996</v>
      </c>
      <c r="G132" s="5"/>
    </row>
    <row r="133" spans="1:7" x14ac:dyDescent="0.15">
      <c r="A133" s="17">
        <v>46152</v>
      </c>
      <c r="B133" s="3">
        <v>16.147062500000001</v>
      </c>
      <c r="C133" s="4"/>
      <c r="D133" s="4"/>
      <c r="E133" s="4">
        <v>18.35445833333333</v>
      </c>
      <c r="F133" s="4">
        <v>18.348312500000006</v>
      </c>
      <c r="G133" s="5"/>
    </row>
    <row r="134" spans="1:7" x14ac:dyDescent="0.15">
      <c r="A134" s="17">
        <v>46153</v>
      </c>
      <c r="B134" s="3">
        <v>17.144270833333334</v>
      </c>
      <c r="C134" s="4"/>
      <c r="D134" s="4"/>
      <c r="E134" s="4">
        <v>19.397749999999998</v>
      </c>
      <c r="F134" s="4">
        <v>19.115770833333329</v>
      </c>
      <c r="G134" s="5"/>
    </row>
    <row r="135" spans="1:7" x14ac:dyDescent="0.15">
      <c r="A135" s="17">
        <v>46154</v>
      </c>
      <c r="B135" s="3">
        <v>18.069833333333325</v>
      </c>
      <c r="C135" s="4"/>
      <c r="D135" s="4"/>
      <c r="E135" s="4">
        <v>20.00987499999999</v>
      </c>
      <c r="F135" s="4">
        <v>19.609895833333329</v>
      </c>
      <c r="G135" s="5"/>
    </row>
    <row r="136" spans="1:7" x14ac:dyDescent="0.15">
      <c r="A136" s="17">
        <v>46155</v>
      </c>
      <c r="B136" s="3">
        <v>18.276666666666667</v>
      </c>
      <c r="C136" s="4"/>
      <c r="D136" s="4"/>
      <c r="E136" s="4">
        <v>20.963416666666667</v>
      </c>
      <c r="F136" s="4">
        <v>20.353729166666664</v>
      </c>
      <c r="G136" s="5"/>
    </row>
    <row r="137" spans="1:7" x14ac:dyDescent="0.15">
      <c r="A137" s="17">
        <v>46156</v>
      </c>
      <c r="B137" s="3">
        <v>18.526812499999995</v>
      </c>
      <c r="C137" s="4"/>
      <c r="D137" s="4"/>
      <c r="E137" s="4">
        <v>21.757937499999993</v>
      </c>
      <c r="F137" s="4">
        <v>21.060000000000002</v>
      </c>
      <c r="G137" s="5"/>
    </row>
    <row r="138" spans="1:7" x14ac:dyDescent="0.15">
      <c r="A138" s="17">
        <v>46157</v>
      </c>
      <c r="B138" s="3">
        <v>18.870229166666665</v>
      </c>
      <c r="C138" s="4"/>
      <c r="D138" s="4"/>
      <c r="E138" s="4">
        <v>22.208562499999989</v>
      </c>
      <c r="F138" s="4">
        <v>21.033187499999997</v>
      </c>
      <c r="G138" s="5"/>
    </row>
    <row r="139" spans="1:7" x14ac:dyDescent="0.15">
      <c r="A139" s="17">
        <v>46158</v>
      </c>
      <c r="B139" s="3">
        <v>20.084104166666666</v>
      </c>
      <c r="C139" s="4"/>
      <c r="D139" s="4"/>
      <c r="E139" s="4">
        <v>22.626604166666663</v>
      </c>
      <c r="F139" s="4">
        <v>21.719499999999996</v>
      </c>
      <c r="G139" s="5"/>
    </row>
    <row r="140" spans="1:7" x14ac:dyDescent="0.15">
      <c r="A140" s="17">
        <v>46159</v>
      </c>
      <c r="B140" s="3">
        <v>20.079791666666662</v>
      </c>
      <c r="C140" s="4"/>
      <c r="D140" s="4"/>
      <c r="E140" s="4">
        <v>23.240229166666666</v>
      </c>
      <c r="F140" s="4">
        <v>22.41235416666667</v>
      </c>
      <c r="G140" s="5"/>
    </row>
    <row r="141" spans="1:7" x14ac:dyDescent="0.15">
      <c r="A141" s="17">
        <v>46160</v>
      </c>
      <c r="B141" s="3">
        <v>20.215999999999998</v>
      </c>
      <c r="C141" s="4"/>
      <c r="D141" s="4"/>
      <c r="E141" s="4">
        <v>23.61310416666667</v>
      </c>
      <c r="F141" s="4">
        <v>22.797499999999999</v>
      </c>
      <c r="G141" s="5"/>
    </row>
    <row r="142" spans="1:7" x14ac:dyDescent="0.15">
      <c r="A142" s="17">
        <v>46161</v>
      </c>
      <c r="B142" s="3">
        <v>19.902875000000005</v>
      </c>
      <c r="C142" s="4"/>
      <c r="D142" s="4"/>
      <c r="E142" s="4"/>
      <c r="F142" s="4">
        <v>23.63752083333333</v>
      </c>
      <c r="G142" s="5"/>
    </row>
    <row r="143" spans="1:7" x14ac:dyDescent="0.15">
      <c r="A143" s="17">
        <v>46162</v>
      </c>
      <c r="B143" s="3">
        <v>19.759708333333332</v>
      </c>
      <c r="C143" s="4"/>
      <c r="D143" s="4"/>
      <c r="E143" s="4"/>
      <c r="F143" s="4">
        <v>23.624583333333337</v>
      </c>
      <c r="G143" s="5"/>
    </row>
    <row r="144" spans="1:7" x14ac:dyDescent="0.15">
      <c r="A144" s="17">
        <v>46163</v>
      </c>
      <c r="B144" s="3">
        <v>18.673979166666673</v>
      </c>
      <c r="C144" s="4"/>
      <c r="D144" s="4"/>
      <c r="E144" s="4"/>
      <c r="F144" s="4">
        <v>22.115458333333347</v>
      </c>
      <c r="G144" s="5"/>
    </row>
    <row r="145" spans="1:7" x14ac:dyDescent="0.15">
      <c r="A145" s="17">
        <v>46164</v>
      </c>
      <c r="B145" s="3">
        <v>17.401583333333338</v>
      </c>
      <c r="C145" s="4"/>
      <c r="D145" s="4"/>
      <c r="E145" s="4"/>
      <c r="F145" s="4">
        <v>19.215583333333328</v>
      </c>
      <c r="G145" s="5"/>
    </row>
    <row r="146" spans="1:7" x14ac:dyDescent="0.15">
      <c r="A146" s="17">
        <v>46165</v>
      </c>
      <c r="B146" s="3">
        <v>17.096291666666662</v>
      </c>
      <c r="C146" s="4"/>
      <c r="D146" s="4"/>
      <c r="E146" s="4"/>
      <c r="F146" s="4">
        <v>18.643312500000004</v>
      </c>
      <c r="G146" s="5"/>
    </row>
    <row r="147" spans="1:7" x14ac:dyDescent="0.15">
      <c r="A147" s="17">
        <v>46166</v>
      </c>
      <c r="B147" s="3">
        <v>19.981062499999993</v>
      </c>
      <c r="C147" s="4"/>
      <c r="D147" s="4"/>
      <c r="E147" s="4"/>
      <c r="F147" s="4">
        <v>20.745729166666663</v>
      </c>
      <c r="G147" s="5"/>
    </row>
    <row r="148" spans="1:7" x14ac:dyDescent="0.15">
      <c r="A148" s="17">
        <v>46167</v>
      </c>
      <c r="B148" s="3">
        <v>22.476958333333329</v>
      </c>
      <c r="C148" s="4"/>
      <c r="D148" s="4"/>
      <c r="E148" s="4"/>
      <c r="F148" s="4">
        <v>23.379395833333334</v>
      </c>
      <c r="G148" s="5"/>
    </row>
    <row r="149" spans="1:7" x14ac:dyDescent="0.15">
      <c r="A149" s="17">
        <v>46168</v>
      </c>
      <c r="B149" s="3">
        <v>22.604083333333332</v>
      </c>
      <c r="C149" s="4"/>
      <c r="D149" s="4"/>
      <c r="E149" s="4"/>
      <c r="F149" s="4">
        <v>23.612291666666668</v>
      </c>
      <c r="G149" s="5"/>
    </row>
    <row r="150" spans="1:7" x14ac:dyDescent="0.15">
      <c r="A150" s="17">
        <v>46169</v>
      </c>
      <c r="B150" s="3">
        <v>19.351395833333328</v>
      </c>
      <c r="C150" s="4"/>
      <c r="D150" s="4"/>
      <c r="E150" s="4"/>
      <c r="F150" s="4">
        <v>22.148541666666663</v>
      </c>
      <c r="G150" s="5"/>
    </row>
    <row r="151" spans="1:7" x14ac:dyDescent="0.15">
      <c r="A151" s="17">
        <v>46170</v>
      </c>
      <c r="B151" s="3">
        <v>18.887541666666664</v>
      </c>
      <c r="C151" s="4"/>
      <c r="D151" s="4"/>
      <c r="E151" s="4"/>
      <c r="F151" s="4">
        <v>21.348979166666666</v>
      </c>
      <c r="G151" s="5"/>
    </row>
    <row r="152" spans="1:7" x14ac:dyDescent="0.15">
      <c r="A152" s="17">
        <v>46171</v>
      </c>
      <c r="B152" s="3">
        <v>20.455916666666663</v>
      </c>
      <c r="C152" s="4"/>
      <c r="D152" s="4"/>
      <c r="E152" s="4"/>
      <c r="F152" s="4">
        <v>22.698062499999995</v>
      </c>
      <c r="G152" s="5"/>
    </row>
    <row r="153" spans="1:7" x14ac:dyDescent="0.15">
      <c r="A153" s="17">
        <v>46172</v>
      </c>
      <c r="B153" s="3">
        <v>19.923708333333334</v>
      </c>
      <c r="C153" s="4"/>
      <c r="D153" s="4"/>
      <c r="E153" s="4"/>
      <c r="F153" s="4">
        <v>23.398458333333338</v>
      </c>
      <c r="G153" s="5"/>
    </row>
    <row r="154" spans="1:7" x14ac:dyDescent="0.15">
      <c r="A154" s="19">
        <v>46173</v>
      </c>
      <c r="B154" s="9">
        <v>21.257916666666659</v>
      </c>
      <c r="C154" s="10"/>
      <c r="D154" s="10"/>
      <c r="E154" s="10"/>
      <c r="F154" s="10">
        <v>24.246687500000004</v>
      </c>
      <c r="G154" s="11"/>
    </row>
    <row r="155" spans="1:7" x14ac:dyDescent="0.15">
      <c r="A155" s="17">
        <v>46174</v>
      </c>
      <c r="B155" s="3">
        <v>21.418062499999994</v>
      </c>
      <c r="C155" s="4"/>
      <c r="D155" s="4"/>
      <c r="E155" s="4"/>
      <c r="F155" s="4">
        <v>25.065687500000006</v>
      </c>
      <c r="G155" s="5"/>
    </row>
    <row r="156" spans="1:7" x14ac:dyDescent="0.15">
      <c r="A156" s="17">
        <v>46175</v>
      </c>
      <c r="B156" s="3">
        <v>19.648916666666675</v>
      </c>
      <c r="C156" s="4"/>
      <c r="D156" s="4"/>
      <c r="E156" s="4"/>
      <c r="F156" s="4">
        <v>22.024312499999997</v>
      </c>
      <c r="G156" s="5"/>
    </row>
    <row r="157" spans="1:7" x14ac:dyDescent="0.15">
      <c r="A157" s="17">
        <v>46176</v>
      </c>
      <c r="B157" s="3">
        <v>19.524999999999995</v>
      </c>
      <c r="C157" s="4"/>
      <c r="D157" s="4"/>
      <c r="E157" s="4"/>
      <c r="F157" s="4">
        <v>19.379104166666661</v>
      </c>
      <c r="G157" s="5"/>
    </row>
    <row r="158" spans="1:7" x14ac:dyDescent="0.15">
      <c r="A158" s="17">
        <v>46177</v>
      </c>
      <c r="B158" s="3">
        <v>19.089749999999995</v>
      </c>
      <c r="C158" s="4"/>
      <c r="D158" s="4"/>
      <c r="E158" s="4"/>
      <c r="F158" s="4">
        <v>18.798812499999993</v>
      </c>
      <c r="G158" s="5"/>
    </row>
    <row r="159" spans="1:7" x14ac:dyDescent="0.15">
      <c r="A159" s="17">
        <v>46178</v>
      </c>
      <c r="B159" s="3">
        <v>18.626874999999998</v>
      </c>
      <c r="C159" s="4"/>
      <c r="D159" s="4"/>
      <c r="E159" s="4"/>
      <c r="F159" s="4">
        <v>18.969687499999996</v>
      </c>
      <c r="G159" s="5"/>
    </row>
    <row r="160" spans="1:7" x14ac:dyDescent="0.15">
      <c r="A160" s="17">
        <v>46179</v>
      </c>
      <c r="B160" s="3">
        <v>20.163520833333333</v>
      </c>
      <c r="C160" s="4"/>
      <c r="D160" s="4"/>
      <c r="E160" s="4"/>
      <c r="F160" s="4">
        <v>20.257895833333333</v>
      </c>
      <c r="G160" s="5"/>
    </row>
    <row r="161" spans="1:7" x14ac:dyDescent="0.15">
      <c r="A161" s="17">
        <v>46180</v>
      </c>
      <c r="B161" s="3">
        <v>19.221458333333327</v>
      </c>
      <c r="C161" s="4"/>
      <c r="D161" s="4"/>
      <c r="E161" s="4"/>
      <c r="F161" s="4">
        <v>20.153895833333326</v>
      </c>
      <c r="G161" s="5"/>
    </row>
    <row r="162" spans="1:7" x14ac:dyDescent="0.15">
      <c r="A162" s="17">
        <v>46181</v>
      </c>
      <c r="B162" s="3">
        <v>18.650208333333335</v>
      </c>
      <c r="C162" s="4"/>
      <c r="D162" s="4"/>
      <c r="E162" s="4"/>
      <c r="F162" s="4">
        <v>19.222916666666666</v>
      </c>
      <c r="G162" s="5"/>
    </row>
    <row r="163" spans="1:7" x14ac:dyDescent="0.15">
      <c r="A163" s="17">
        <v>46182</v>
      </c>
      <c r="B163" s="3">
        <v>18.525395833333331</v>
      </c>
      <c r="C163" s="4"/>
      <c r="D163" s="4"/>
      <c r="E163" s="4"/>
      <c r="F163" s="4">
        <v>19.328145833333327</v>
      </c>
      <c r="G163" s="5"/>
    </row>
    <row r="164" spans="1:7" x14ac:dyDescent="0.15">
      <c r="A164" s="17">
        <v>46183</v>
      </c>
      <c r="B164" s="3">
        <v>19.531833333333331</v>
      </c>
      <c r="C164" s="4"/>
      <c r="D164" s="4"/>
      <c r="E164" s="4"/>
      <c r="F164" s="4">
        <v>20.541812499999995</v>
      </c>
      <c r="G164" s="5"/>
    </row>
    <row r="165" spans="1:7" x14ac:dyDescent="0.15">
      <c r="A165" s="17">
        <v>46184</v>
      </c>
      <c r="B165" s="3">
        <v>20.170854166666658</v>
      </c>
      <c r="C165" s="4"/>
      <c r="D165" s="4"/>
      <c r="E165" s="4"/>
      <c r="F165" s="4">
        <v>21.626791666666666</v>
      </c>
      <c r="G165" s="5"/>
    </row>
    <row r="166" spans="1:7" x14ac:dyDescent="0.15">
      <c r="A166" s="17">
        <v>46185</v>
      </c>
      <c r="B166" s="3">
        <v>20.412729166666661</v>
      </c>
      <c r="C166" s="4"/>
      <c r="D166" s="4"/>
      <c r="E166" s="4"/>
      <c r="F166" s="4">
        <v>21.096791666666668</v>
      </c>
      <c r="G166" s="5"/>
    </row>
    <row r="167" spans="1:7" x14ac:dyDescent="0.15">
      <c r="A167" s="17">
        <v>46186</v>
      </c>
      <c r="B167" s="3">
        <v>21.590249999999994</v>
      </c>
      <c r="C167" s="4"/>
      <c r="D167" s="4"/>
      <c r="E167" s="4"/>
      <c r="F167" s="4">
        <v>22.565854166666668</v>
      </c>
      <c r="G167" s="5"/>
    </row>
    <row r="168" spans="1:7" x14ac:dyDescent="0.15">
      <c r="A168" s="17">
        <v>46187</v>
      </c>
      <c r="B168" s="3">
        <v>20.446333333333328</v>
      </c>
      <c r="C168" s="4"/>
      <c r="D168" s="4"/>
      <c r="E168" s="4"/>
      <c r="F168" s="4">
        <v>21.939874999999997</v>
      </c>
      <c r="G168" s="5"/>
    </row>
    <row r="169" spans="1:7" x14ac:dyDescent="0.15">
      <c r="A169" s="17">
        <v>46188</v>
      </c>
      <c r="B169" s="3">
        <v>20.718208333333326</v>
      </c>
      <c r="C169" s="4"/>
      <c r="D169" s="4"/>
      <c r="E169" s="4"/>
      <c r="F169" s="4">
        <v>22.219104166666668</v>
      </c>
      <c r="G169" s="5"/>
    </row>
    <row r="170" spans="1:7" x14ac:dyDescent="0.15">
      <c r="A170" s="17">
        <v>46189</v>
      </c>
      <c r="B170" s="3">
        <v>20.614750000000001</v>
      </c>
      <c r="C170" s="4"/>
      <c r="D170" s="4"/>
      <c r="E170" s="4"/>
      <c r="F170" s="4">
        <v>22.111270833333325</v>
      </c>
      <c r="G170" s="5"/>
    </row>
    <row r="171" spans="1:7" x14ac:dyDescent="0.15">
      <c r="A171" s="17">
        <v>46190</v>
      </c>
      <c r="B171" s="3">
        <v>20.916791666666665</v>
      </c>
      <c r="C171" s="4"/>
      <c r="D171" s="4"/>
      <c r="E171" s="4"/>
      <c r="F171" s="4">
        <v>22.245374999999992</v>
      </c>
      <c r="G171" s="5"/>
    </row>
    <row r="172" spans="1:7" x14ac:dyDescent="0.15">
      <c r="A172" s="17">
        <v>46191</v>
      </c>
      <c r="B172" s="3">
        <v>22.074708333333323</v>
      </c>
      <c r="C172" s="4"/>
      <c r="D172" s="4"/>
      <c r="E172" s="4"/>
      <c r="F172" s="4">
        <v>23.604312500000002</v>
      </c>
      <c r="G172" s="5"/>
    </row>
    <row r="173" spans="1:7" x14ac:dyDescent="0.15">
      <c r="A173" s="17">
        <v>46192</v>
      </c>
      <c r="B173" s="3">
        <v>22.721291666666659</v>
      </c>
      <c r="C173" s="4"/>
      <c r="D173" s="4"/>
      <c r="E173" s="4"/>
      <c r="F173" s="4">
        <v>24.083999999999993</v>
      </c>
      <c r="G173" s="5"/>
    </row>
    <row r="174" spans="1:7" x14ac:dyDescent="0.15">
      <c r="A174" s="17">
        <v>46193</v>
      </c>
      <c r="B174" s="3">
        <v>21.471104166666667</v>
      </c>
      <c r="C174" s="4"/>
      <c r="D174" s="4"/>
      <c r="E174" s="4"/>
      <c r="F174" s="4">
        <v>22.772062500000001</v>
      </c>
      <c r="G174" s="5"/>
    </row>
    <row r="175" spans="1:7" x14ac:dyDescent="0.15">
      <c r="A175" s="17">
        <v>46194</v>
      </c>
      <c r="B175" s="3">
        <v>20.415145833333334</v>
      </c>
      <c r="C175" s="4"/>
      <c r="D175" s="4"/>
      <c r="E175" s="4"/>
      <c r="F175" s="4">
        <v>20.985645833333333</v>
      </c>
      <c r="G175" s="5"/>
    </row>
    <row r="176" spans="1:7" x14ac:dyDescent="0.15">
      <c r="A176" s="17">
        <v>46195</v>
      </c>
      <c r="B176" s="3">
        <v>19.224874999999994</v>
      </c>
      <c r="C176" s="4"/>
      <c r="D176" s="4"/>
      <c r="E176" s="4"/>
      <c r="F176" s="4">
        <v>20.404833333333329</v>
      </c>
      <c r="G176" s="5"/>
    </row>
    <row r="177" spans="1:7" x14ac:dyDescent="0.15">
      <c r="A177" s="17">
        <v>46196</v>
      </c>
      <c r="B177" s="3">
        <v>19.386708333333331</v>
      </c>
      <c r="C177" s="4"/>
      <c r="D177" s="4"/>
      <c r="E177" s="4"/>
      <c r="F177" s="4">
        <v>20.025458333333329</v>
      </c>
      <c r="G177" s="5"/>
    </row>
    <row r="178" spans="1:7" x14ac:dyDescent="0.15">
      <c r="A178" s="17">
        <v>46197</v>
      </c>
      <c r="B178" s="3">
        <v>18.905854166666657</v>
      </c>
      <c r="C178" s="4"/>
      <c r="D178" s="4"/>
      <c r="E178" s="4"/>
      <c r="F178" s="4">
        <v>19.702145833333326</v>
      </c>
      <c r="G178" s="5"/>
    </row>
    <row r="179" spans="1:7" x14ac:dyDescent="0.15">
      <c r="A179" s="17">
        <v>46198</v>
      </c>
      <c r="B179" s="3">
        <v>18.528791666666667</v>
      </c>
      <c r="C179" s="4"/>
      <c r="D179" s="4"/>
      <c r="E179" s="4"/>
      <c r="F179" s="4">
        <v>18.306916666666673</v>
      </c>
      <c r="G179" s="5"/>
    </row>
    <row r="180" spans="1:7" x14ac:dyDescent="0.15">
      <c r="A180" s="17">
        <v>46199</v>
      </c>
      <c r="B180" s="3">
        <v>18.488770833333337</v>
      </c>
      <c r="C180" s="4"/>
      <c r="D180" s="4"/>
      <c r="E180" s="4"/>
      <c r="F180" s="4">
        <v>17.488958333333333</v>
      </c>
      <c r="G180" s="5"/>
    </row>
    <row r="181" spans="1:7" x14ac:dyDescent="0.15">
      <c r="A181" s="17">
        <v>46200</v>
      </c>
      <c r="B181" s="3">
        <v>18.138937500000001</v>
      </c>
      <c r="C181" s="4"/>
      <c r="D181" s="4"/>
      <c r="E181" s="4"/>
      <c r="F181" s="4">
        <v>17.291625</v>
      </c>
      <c r="G181" s="5"/>
    </row>
    <row r="182" spans="1:7" x14ac:dyDescent="0.15">
      <c r="A182" s="17">
        <v>46201</v>
      </c>
      <c r="B182" s="3">
        <v>18.498249999999995</v>
      </c>
      <c r="C182" s="4"/>
      <c r="D182" s="4"/>
      <c r="E182" s="4"/>
      <c r="F182" s="4">
        <v>17.76785416666667</v>
      </c>
      <c r="G182" s="5"/>
    </row>
    <row r="183" spans="1:7" x14ac:dyDescent="0.15">
      <c r="A183" s="17">
        <v>46202</v>
      </c>
      <c r="B183" s="3">
        <v>19.827604166666664</v>
      </c>
      <c r="C183" s="4"/>
      <c r="D183" s="4"/>
      <c r="E183" s="4"/>
      <c r="F183" s="4">
        <v>19.426770833333332</v>
      </c>
      <c r="G183" s="5"/>
    </row>
    <row r="184" spans="1:7" x14ac:dyDescent="0.15">
      <c r="A184" s="19">
        <v>46203</v>
      </c>
      <c r="B184" s="9">
        <v>20.446208333333331</v>
      </c>
      <c r="C184" s="10"/>
      <c r="D184" s="10"/>
      <c r="E184" s="10"/>
      <c r="F184" s="10">
        <v>20.198874999999997</v>
      </c>
      <c r="G184" s="11"/>
    </row>
    <row r="185" spans="1:7" x14ac:dyDescent="0.15">
      <c r="A185" s="17">
        <v>46204</v>
      </c>
      <c r="B185" s="3">
        <v>19.456291666666658</v>
      </c>
      <c r="C185" s="4"/>
      <c r="D185" s="4"/>
      <c r="E185" s="4"/>
      <c r="F185" s="4">
        <v>19.94704166666666</v>
      </c>
      <c r="G185" s="5"/>
    </row>
    <row r="186" spans="1:7" x14ac:dyDescent="0.15">
      <c r="A186" s="17">
        <v>46205</v>
      </c>
      <c r="B186" s="3">
        <v>20.395875</v>
      </c>
      <c r="C186" s="4"/>
      <c r="D186" s="4"/>
      <c r="E186" s="4"/>
      <c r="F186" s="4">
        <v>19.96941666666666</v>
      </c>
      <c r="G186" s="5"/>
    </row>
    <row r="187" spans="1:7" x14ac:dyDescent="0.15">
      <c r="A187" s="17">
        <v>46206</v>
      </c>
      <c r="B187" s="3">
        <v>20.32525</v>
      </c>
      <c r="C187" s="4"/>
      <c r="D187" s="4"/>
      <c r="E187" s="4"/>
      <c r="F187" s="4">
        <v>20.389958333333329</v>
      </c>
      <c r="G187" s="5"/>
    </row>
    <row r="188" spans="1:7" x14ac:dyDescent="0.15">
      <c r="A188" s="17">
        <v>46207</v>
      </c>
      <c r="B188" s="3">
        <v>19.153062499999994</v>
      </c>
      <c r="C188" s="4"/>
      <c r="D188" s="4"/>
      <c r="E188" s="4"/>
      <c r="F188" s="4">
        <v>19.903624999999995</v>
      </c>
      <c r="G188" s="5"/>
    </row>
    <row r="189" spans="1:7" x14ac:dyDescent="0.15">
      <c r="A189" s="17">
        <v>46208</v>
      </c>
      <c r="B189" s="3">
        <v>19.048041666666673</v>
      </c>
      <c r="C189" s="4"/>
      <c r="D189" s="4"/>
      <c r="E189" s="4"/>
      <c r="F189" s="4">
        <v>19.470187499999998</v>
      </c>
      <c r="G189" s="5"/>
    </row>
    <row r="190" spans="1:7" x14ac:dyDescent="0.15">
      <c r="A190" s="17">
        <v>46209</v>
      </c>
      <c r="B190" s="3">
        <v>19.813395833333331</v>
      </c>
      <c r="C190" s="4"/>
      <c r="D190" s="4"/>
      <c r="E190" s="4"/>
      <c r="F190" s="4">
        <v>19.640604166666662</v>
      </c>
      <c r="G190" s="5"/>
    </row>
    <row r="191" spans="1:7" x14ac:dyDescent="0.15">
      <c r="A191" s="17">
        <v>46210</v>
      </c>
      <c r="B191" s="3">
        <v>19.841958333333334</v>
      </c>
      <c r="C191" s="4"/>
      <c r="D191" s="4"/>
      <c r="E191" s="4"/>
      <c r="F191" s="4">
        <v>19.658624999999997</v>
      </c>
      <c r="G191" s="5"/>
    </row>
    <row r="192" spans="1:7" x14ac:dyDescent="0.15">
      <c r="A192" s="17">
        <v>46211</v>
      </c>
      <c r="B192" s="3">
        <v>20.547875000000001</v>
      </c>
      <c r="C192" s="4"/>
      <c r="D192" s="4"/>
      <c r="E192" s="4"/>
      <c r="F192" s="4">
        <v>20.143437500000001</v>
      </c>
      <c r="G192" s="5"/>
    </row>
    <row r="193" spans="1:7" x14ac:dyDescent="0.15">
      <c r="A193" s="17">
        <v>46212</v>
      </c>
      <c r="B193" s="3">
        <v>20.986500000000003</v>
      </c>
      <c r="C193" s="4"/>
      <c r="D193" s="4"/>
      <c r="E193" s="4"/>
      <c r="F193" s="4">
        <v>20.435374999999997</v>
      </c>
      <c r="G193" s="5"/>
    </row>
    <row r="194" spans="1:7" x14ac:dyDescent="0.15">
      <c r="A194" s="17">
        <v>46213</v>
      </c>
      <c r="B194" s="3">
        <v>21.955874999999995</v>
      </c>
      <c r="C194" s="4"/>
      <c r="D194" s="4"/>
      <c r="E194" s="4"/>
      <c r="F194" s="4">
        <v>21.990020833333322</v>
      </c>
      <c r="G194" s="5"/>
    </row>
    <row r="195" spans="1:7" x14ac:dyDescent="0.15">
      <c r="A195" s="17">
        <v>46214</v>
      </c>
      <c r="B195" s="3">
        <v>22.587791666666661</v>
      </c>
      <c r="C195" s="4"/>
      <c r="D195" s="4"/>
      <c r="E195" s="4"/>
      <c r="F195" s="4">
        <v>23.519874999999995</v>
      </c>
      <c r="G195" s="5"/>
    </row>
    <row r="196" spans="1:7" x14ac:dyDescent="0.15">
      <c r="A196" s="17">
        <v>46215</v>
      </c>
      <c r="B196" s="3">
        <v>23.346708333333336</v>
      </c>
      <c r="C196" s="4"/>
      <c r="D196" s="4"/>
      <c r="E196" s="4"/>
      <c r="F196" s="4">
        <v>24.174854166666666</v>
      </c>
      <c r="G196" s="5"/>
    </row>
    <row r="197" spans="1:7" x14ac:dyDescent="0.15">
      <c r="A197" s="17">
        <v>46216</v>
      </c>
      <c r="B197" s="3">
        <v>24.529937499999999</v>
      </c>
      <c r="C197" s="4"/>
      <c r="D197" s="4"/>
      <c r="E197" s="4"/>
      <c r="F197" s="4">
        <v>25.516854166666672</v>
      </c>
      <c r="G197" s="5"/>
    </row>
    <row r="198" spans="1:7" x14ac:dyDescent="0.15">
      <c r="A198" s="17">
        <v>46217</v>
      </c>
      <c r="B198" s="3">
        <v>25.823479166666669</v>
      </c>
      <c r="C198" s="4"/>
      <c r="D198" s="4"/>
      <c r="E198" s="4"/>
      <c r="F198" s="4">
        <v>26.865812500000008</v>
      </c>
      <c r="G198" s="5"/>
    </row>
    <row r="199" spans="1:7" x14ac:dyDescent="0.15">
      <c r="A199" s="17">
        <v>46218</v>
      </c>
      <c r="B199" s="3">
        <v>24.994479166666668</v>
      </c>
      <c r="C199" s="4"/>
      <c r="D199" s="4"/>
      <c r="E199" s="4"/>
      <c r="F199" s="4">
        <v>26.636583333333334</v>
      </c>
      <c r="G199" s="5"/>
    </row>
    <row r="200" spans="1:7" x14ac:dyDescent="0.15">
      <c r="A200" s="17">
        <v>46219</v>
      </c>
      <c r="B200" s="3">
        <v>25.264416666666666</v>
      </c>
      <c r="C200" s="4"/>
      <c r="D200" s="4"/>
      <c r="E200" s="4"/>
      <c r="F200" s="4">
        <v>26.824187500000008</v>
      </c>
      <c r="G200" s="5"/>
    </row>
    <row r="201" spans="1:7" x14ac:dyDescent="0.15">
      <c r="A201" s="17">
        <v>46220</v>
      </c>
      <c r="B201" s="3">
        <v>26.020895833333338</v>
      </c>
      <c r="C201" s="4"/>
      <c r="D201" s="4"/>
      <c r="E201" s="4"/>
      <c r="F201" s="4">
        <v>27.422354166666665</v>
      </c>
      <c r="G201" s="5"/>
    </row>
    <row r="202" spans="1:7" x14ac:dyDescent="0.15">
      <c r="A202" s="17">
        <v>46221</v>
      </c>
      <c r="B202" s="3">
        <v>26.133125000000007</v>
      </c>
      <c r="C202" s="4"/>
      <c r="D202" s="4"/>
      <c r="E202" s="4"/>
      <c r="F202" s="4">
        <v>27.690395833333337</v>
      </c>
      <c r="G202" s="5"/>
    </row>
    <row r="203" spans="1:7" x14ac:dyDescent="0.15">
      <c r="A203" s="17">
        <v>46222</v>
      </c>
      <c r="B203" s="3">
        <v>26.460666666666668</v>
      </c>
      <c r="C203" s="4"/>
      <c r="D203" s="4"/>
      <c r="E203" s="4"/>
      <c r="F203" s="4">
        <v>28.862208333333339</v>
      </c>
      <c r="G203" s="5"/>
    </row>
    <row r="204" spans="1:7" x14ac:dyDescent="0.15">
      <c r="A204" s="17">
        <v>46223</v>
      </c>
      <c r="B204" s="3">
        <v>27.237854166666668</v>
      </c>
      <c r="C204" s="4"/>
      <c r="D204" s="4"/>
      <c r="E204" s="4"/>
      <c r="F204" s="4">
        <v>29.055520833333336</v>
      </c>
      <c r="G204" s="5"/>
    </row>
    <row r="205" spans="1:7" x14ac:dyDescent="0.15">
      <c r="A205" s="17">
        <v>46224</v>
      </c>
      <c r="B205" s="3">
        <v>28.124958333333336</v>
      </c>
      <c r="C205" s="4"/>
      <c r="D205" s="4"/>
      <c r="E205" s="4"/>
      <c r="F205" s="4">
        <v>29.537166666666668</v>
      </c>
      <c r="G205" s="5"/>
    </row>
    <row r="206" spans="1:7" x14ac:dyDescent="0.15">
      <c r="A206" s="17">
        <v>46225</v>
      </c>
      <c r="B206" s="3"/>
      <c r="C206" s="4"/>
      <c r="D206" s="4"/>
      <c r="E206" s="4"/>
      <c r="F206" s="4">
        <v>30.109958333333342</v>
      </c>
      <c r="G206" s="5"/>
    </row>
    <row r="207" spans="1:7" x14ac:dyDescent="0.15">
      <c r="A207" s="17">
        <v>46226</v>
      </c>
      <c r="B207" s="3"/>
      <c r="C207" s="4"/>
      <c r="D207" s="4"/>
      <c r="E207" s="4"/>
      <c r="F207" s="4">
        <v>30.705041666666659</v>
      </c>
      <c r="G207" s="5"/>
    </row>
    <row r="208" spans="1:7" x14ac:dyDescent="0.15">
      <c r="A208" s="17">
        <v>46227</v>
      </c>
      <c r="B208" s="3"/>
      <c r="C208" s="4"/>
      <c r="D208" s="4"/>
      <c r="E208" s="4"/>
      <c r="F208" s="4">
        <v>30.878812499999999</v>
      </c>
      <c r="G208" s="5"/>
    </row>
    <row r="209" spans="1:7" x14ac:dyDescent="0.15">
      <c r="A209" s="17">
        <v>46228</v>
      </c>
      <c r="B209" s="3"/>
      <c r="C209" s="4"/>
      <c r="D209" s="4"/>
      <c r="E209" s="4"/>
      <c r="F209" s="4">
        <v>30.650166666666667</v>
      </c>
      <c r="G209" s="5"/>
    </row>
    <row r="210" spans="1:7" x14ac:dyDescent="0.15">
      <c r="A210" s="17">
        <v>46229</v>
      </c>
      <c r="B210" s="3"/>
      <c r="C210" s="4"/>
      <c r="D210" s="4"/>
      <c r="E210" s="4"/>
      <c r="F210" s="4">
        <v>30.15325</v>
      </c>
      <c r="G210" s="5"/>
    </row>
    <row r="211" spans="1:7" x14ac:dyDescent="0.15">
      <c r="A211" s="17">
        <v>46230</v>
      </c>
      <c r="B211" s="3"/>
      <c r="C211" s="4"/>
      <c r="D211" s="4"/>
      <c r="E211" s="4"/>
      <c r="F211" s="4">
        <v>29.949395833333337</v>
      </c>
      <c r="G211" s="5"/>
    </row>
    <row r="212" spans="1:7" x14ac:dyDescent="0.15">
      <c r="A212" s="17">
        <v>46231</v>
      </c>
      <c r="B212" s="3"/>
      <c r="C212" s="4"/>
      <c r="D212" s="4"/>
      <c r="E212" s="4"/>
      <c r="F212" s="4">
        <v>30.270125000000011</v>
      </c>
      <c r="G212" s="5"/>
    </row>
    <row r="213" spans="1:7" x14ac:dyDescent="0.15">
      <c r="A213" s="17">
        <v>46232</v>
      </c>
      <c r="B213" s="3"/>
      <c r="C213" s="4"/>
      <c r="D213" s="4"/>
      <c r="E213" s="4"/>
      <c r="F213" s="4">
        <v>28.970541666666673</v>
      </c>
      <c r="G213" s="5"/>
    </row>
    <row r="214" spans="1:7" x14ac:dyDescent="0.15">
      <c r="A214" s="17">
        <v>46233</v>
      </c>
      <c r="B214" s="3"/>
      <c r="C214" s="4"/>
      <c r="D214" s="4"/>
      <c r="E214" s="4"/>
      <c r="F214" s="4">
        <v>30.069833333333332</v>
      </c>
      <c r="G214" s="5"/>
    </row>
    <row r="215" spans="1:7" x14ac:dyDescent="0.15">
      <c r="A215" s="19">
        <v>46234</v>
      </c>
      <c r="B215" s="9"/>
      <c r="C215" s="10"/>
      <c r="D215" s="10"/>
      <c r="E215" s="10"/>
      <c r="F215" s="10">
        <v>30.124854166666676</v>
      </c>
      <c r="G215" s="11"/>
    </row>
    <row r="216" spans="1:7" x14ac:dyDescent="0.15">
      <c r="A216" s="17">
        <v>46235</v>
      </c>
      <c r="B216" s="3"/>
      <c r="C216" s="4"/>
      <c r="D216" s="4"/>
      <c r="E216" s="4"/>
      <c r="F216" s="4">
        <v>30.371520833333339</v>
      </c>
      <c r="G216" s="5"/>
    </row>
    <row r="217" spans="1:7" x14ac:dyDescent="0.15">
      <c r="A217" s="17">
        <v>46236</v>
      </c>
      <c r="B217" s="3"/>
      <c r="C217" s="4"/>
      <c r="D217" s="4"/>
      <c r="E217" s="4"/>
      <c r="F217" s="4">
        <v>30.80595833333334</v>
      </c>
      <c r="G217" s="5"/>
    </row>
    <row r="218" spans="1:7" x14ac:dyDescent="0.15">
      <c r="A218" s="17">
        <v>46237</v>
      </c>
      <c r="B218" s="3"/>
      <c r="C218" s="4"/>
      <c r="D218" s="4"/>
      <c r="E218" s="4"/>
      <c r="F218" s="4">
        <v>30.753312499999993</v>
      </c>
      <c r="G218" s="5"/>
    </row>
    <row r="219" spans="1:7" x14ac:dyDescent="0.15">
      <c r="A219" s="17">
        <v>46238</v>
      </c>
      <c r="B219" s="3"/>
      <c r="C219" s="4"/>
      <c r="D219" s="4"/>
      <c r="E219" s="4"/>
      <c r="F219" s="4">
        <v>30.75162499999999</v>
      </c>
      <c r="G219" s="5"/>
    </row>
    <row r="220" spans="1:7" x14ac:dyDescent="0.15">
      <c r="A220" s="17">
        <v>46239</v>
      </c>
      <c r="B220" s="3"/>
      <c r="C220" s="4"/>
      <c r="D220" s="4"/>
      <c r="E220" s="4"/>
      <c r="F220" s="4">
        <v>30.292354166666669</v>
      </c>
      <c r="G220" s="5"/>
    </row>
    <row r="221" spans="1:7" x14ac:dyDescent="0.15">
      <c r="A221" s="17">
        <v>46240</v>
      </c>
      <c r="B221" s="3"/>
      <c r="C221" s="4"/>
      <c r="D221" s="4"/>
      <c r="E221" s="4"/>
      <c r="F221" s="4">
        <v>29.988416666666669</v>
      </c>
      <c r="G221" s="5"/>
    </row>
    <row r="222" spans="1:7" x14ac:dyDescent="0.15">
      <c r="A222" s="17">
        <v>46241</v>
      </c>
      <c r="B222" s="3"/>
      <c r="C222" s="4"/>
      <c r="D222" s="4"/>
      <c r="E222" s="4"/>
      <c r="F222" s="4">
        <v>29.476812500000005</v>
      </c>
      <c r="G222" s="5"/>
    </row>
    <row r="223" spans="1:7" x14ac:dyDescent="0.15">
      <c r="A223" s="17">
        <v>46242</v>
      </c>
      <c r="B223" s="3"/>
      <c r="C223" s="4"/>
      <c r="D223" s="4"/>
      <c r="E223" s="4"/>
      <c r="F223" s="4">
        <v>29.175562499999995</v>
      </c>
      <c r="G223" s="5"/>
    </row>
    <row r="224" spans="1:7" x14ac:dyDescent="0.15">
      <c r="A224" s="17">
        <v>46243</v>
      </c>
      <c r="B224" s="3"/>
      <c r="C224" s="4"/>
      <c r="D224" s="4"/>
      <c r="E224" s="4"/>
      <c r="F224" s="4">
        <v>28.582479166666669</v>
      </c>
      <c r="G224" s="5"/>
    </row>
    <row r="225" spans="1:7" x14ac:dyDescent="0.15">
      <c r="A225" s="17">
        <v>46244</v>
      </c>
      <c r="B225" s="3"/>
      <c r="C225" s="4"/>
      <c r="D225" s="4"/>
      <c r="E225" s="4"/>
      <c r="F225" s="4">
        <v>28.827999999999992</v>
      </c>
      <c r="G225" s="5"/>
    </row>
    <row r="226" spans="1:7" x14ac:dyDescent="0.15">
      <c r="A226" s="17">
        <v>46245</v>
      </c>
      <c r="B226" s="3"/>
      <c r="C226" s="4"/>
      <c r="D226" s="4"/>
      <c r="E226" s="4"/>
      <c r="F226" s="4">
        <v>27.284437500000006</v>
      </c>
      <c r="G226" s="5"/>
    </row>
    <row r="227" spans="1:7" x14ac:dyDescent="0.15">
      <c r="A227" s="17">
        <v>46246</v>
      </c>
      <c r="B227" s="3"/>
      <c r="C227" s="4"/>
      <c r="D227" s="4"/>
      <c r="E227" s="4"/>
      <c r="F227" s="4">
        <v>26.722041666666669</v>
      </c>
      <c r="G227" s="5"/>
    </row>
    <row r="228" spans="1:7" x14ac:dyDescent="0.15">
      <c r="A228" s="17">
        <v>46247</v>
      </c>
      <c r="B228" s="3"/>
      <c r="C228" s="4"/>
      <c r="D228" s="4"/>
      <c r="E228" s="4"/>
      <c r="F228" s="4">
        <v>26.586437499999999</v>
      </c>
      <c r="G228" s="5"/>
    </row>
    <row r="229" spans="1:7" x14ac:dyDescent="0.15">
      <c r="A229" s="17">
        <v>46248</v>
      </c>
      <c r="B229" s="3"/>
      <c r="C229" s="4"/>
      <c r="D229" s="4"/>
      <c r="E229" s="4"/>
      <c r="F229" s="4">
        <v>27.474437499999997</v>
      </c>
      <c r="G229" s="5"/>
    </row>
    <row r="230" spans="1:7" x14ac:dyDescent="0.15">
      <c r="A230" s="17">
        <v>46249</v>
      </c>
      <c r="B230" s="3"/>
      <c r="C230" s="4"/>
      <c r="D230" s="4"/>
      <c r="E230" s="4"/>
      <c r="F230" s="4">
        <v>27.970562500000003</v>
      </c>
      <c r="G230" s="5"/>
    </row>
    <row r="231" spans="1:7" x14ac:dyDescent="0.15">
      <c r="A231" s="17">
        <v>46250</v>
      </c>
      <c r="B231" s="3"/>
      <c r="C231" s="4"/>
      <c r="D231" s="4"/>
      <c r="E231" s="4"/>
      <c r="F231" s="4">
        <v>26.760166666666667</v>
      </c>
      <c r="G231" s="5"/>
    </row>
    <row r="232" spans="1:7" x14ac:dyDescent="0.15">
      <c r="A232" s="17">
        <v>46251</v>
      </c>
      <c r="B232" s="3"/>
      <c r="C232" s="4"/>
      <c r="D232" s="4"/>
      <c r="E232" s="4"/>
      <c r="F232" s="4">
        <v>27.038458333333342</v>
      </c>
      <c r="G232" s="5"/>
    </row>
    <row r="233" spans="1:7" x14ac:dyDescent="0.15">
      <c r="A233" s="17">
        <v>46252</v>
      </c>
      <c r="B233" s="3"/>
      <c r="C233" s="4"/>
      <c r="D233" s="4"/>
      <c r="E233" s="4"/>
      <c r="F233" s="4">
        <v>28.694208333333332</v>
      </c>
      <c r="G233" s="5"/>
    </row>
    <row r="234" spans="1:7" x14ac:dyDescent="0.15">
      <c r="A234" s="17">
        <v>46253</v>
      </c>
      <c r="B234" s="3"/>
      <c r="C234" s="4"/>
      <c r="D234" s="4"/>
      <c r="E234" s="4"/>
      <c r="F234" s="4"/>
      <c r="G234" s="5"/>
    </row>
    <row r="235" spans="1:7" x14ac:dyDescent="0.15">
      <c r="A235" s="17">
        <v>46254</v>
      </c>
      <c r="B235" s="3"/>
      <c r="C235" s="4"/>
      <c r="D235" s="4"/>
      <c r="E235" s="4"/>
      <c r="F235" s="4"/>
      <c r="G235" s="5"/>
    </row>
    <row r="236" spans="1:7" x14ac:dyDescent="0.15">
      <c r="A236" s="17">
        <v>46255</v>
      </c>
      <c r="B236" s="3"/>
      <c r="C236" s="4"/>
      <c r="D236" s="4"/>
      <c r="E236" s="4"/>
      <c r="F236" s="4"/>
      <c r="G236" s="5"/>
    </row>
    <row r="237" spans="1:7" x14ac:dyDescent="0.15">
      <c r="A237" s="17">
        <v>46256</v>
      </c>
      <c r="B237" s="3"/>
      <c r="C237" s="4"/>
      <c r="D237" s="4"/>
      <c r="E237" s="4"/>
      <c r="F237" s="4"/>
      <c r="G237" s="5"/>
    </row>
    <row r="238" spans="1:7" x14ac:dyDescent="0.15">
      <c r="A238" s="17">
        <v>46257</v>
      </c>
      <c r="B238" s="3"/>
      <c r="C238" s="4"/>
      <c r="D238" s="4"/>
      <c r="E238" s="4"/>
      <c r="F238" s="4"/>
      <c r="G238" s="5"/>
    </row>
    <row r="239" spans="1:7" x14ac:dyDescent="0.15">
      <c r="A239" s="17">
        <v>46258</v>
      </c>
      <c r="B239" s="3"/>
      <c r="C239" s="4"/>
      <c r="D239" s="4"/>
      <c r="E239" s="4"/>
      <c r="F239" s="4"/>
      <c r="G239" s="5"/>
    </row>
    <row r="240" spans="1:7" x14ac:dyDescent="0.15">
      <c r="A240" s="17">
        <v>46259</v>
      </c>
      <c r="B240" s="3"/>
      <c r="C240" s="4"/>
      <c r="D240" s="4"/>
      <c r="E240" s="4"/>
      <c r="F240" s="4"/>
      <c r="G240" s="5"/>
    </row>
    <row r="241" spans="1:7" x14ac:dyDescent="0.15">
      <c r="A241" s="17">
        <v>46260</v>
      </c>
      <c r="B241" s="3"/>
      <c r="C241" s="4"/>
      <c r="D241" s="4"/>
      <c r="E241" s="4"/>
      <c r="F241" s="4"/>
      <c r="G241" s="5"/>
    </row>
    <row r="242" spans="1:7" x14ac:dyDescent="0.15">
      <c r="A242" s="17">
        <v>46261</v>
      </c>
      <c r="B242" s="3"/>
      <c r="C242" s="4"/>
      <c r="D242" s="4"/>
      <c r="E242" s="4"/>
      <c r="F242" s="4"/>
      <c r="G242" s="5"/>
    </row>
    <row r="243" spans="1:7" x14ac:dyDescent="0.15">
      <c r="A243" s="17">
        <v>46262</v>
      </c>
      <c r="B243" s="3"/>
      <c r="C243" s="4"/>
      <c r="D243" s="4"/>
      <c r="E243" s="4"/>
      <c r="F243" s="4"/>
      <c r="G243" s="5"/>
    </row>
    <row r="244" spans="1:7" x14ac:dyDescent="0.15">
      <c r="A244" s="17">
        <v>46263</v>
      </c>
      <c r="B244" s="3"/>
      <c r="C244" s="4"/>
      <c r="D244" s="4"/>
      <c r="E244" s="4"/>
      <c r="F244" s="4"/>
      <c r="G244" s="5"/>
    </row>
    <row r="245" spans="1:7" x14ac:dyDescent="0.15">
      <c r="A245" s="17">
        <v>46264</v>
      </c>
      <c r="B245" s="3"/>
      <c r="C245" s="4"/>
      <c r="D245" s="4"/>
      <c r="E245" s="4"/>
      <c r="F245" s="4"/>
      <c r="G245" s="5"/>
    </row>
    <row r="246" spans="1:7" x14ac:dyDescent="0.15">
      <c r="A246" s="19">
        <v>46265</v>
      </c>
      <c r="B246" s="9"/>
      <c r="C246" s="10"/>
      <c r="D246" s="10"/>
      <c r="E246" s="10"/>
      <c r="F246" s="10"/>
      <c r="G246" s="11"/>
    </row>
    <row r="247" spans="1:7" x14ac:dyDescent="0.15">
      <c r="A247" s="17">
        <v>46266</v>
      </c>
      <c r="B247" s="3"/>
      <c r="C247" s="4"/>
      <c r="D247" s="4"/>
      <c r="E247" s="4"/>
      <c r="F247" s="4"/>
      <c r="G247" s="5"/>
    </row>
    <row r="248" spans="1:7" x14ac:dyDescent="0.15">
      <c r="A248" s="17">
        <v>46267</v>
      </c>
      <c r="B248" s="3"/>
      <c r="C248" s="4"/>
      <c r="D248" s="4"/>
      <c r="E248" s="4"/>
      <c r="F248" s="4"/>
      <c r="G248" s="5"/>
    </row>
    <row r="249" spans="1:7" x14ac:dyDescent="0.15">
      <c r="A249" s="17">
        <v>46268</v>
      </c>
      <c r="B249" s="3"/>
      <c r="C249" s="4"/>
      <c r="D249" s="4"/>
      <c r="E249" s="4"/>
      <c r="F249" s="4"/>
      <c r="G249" s="5"/>
    </row>
    <row r="250" spans="1:7" x14ac:dyDescent="0.15">
      <c r="A250" s="17">
        <v>46269</v>
      </c>
      <c r="B250" s="3"/>
      <c r="C250" s="4"/>
      <c r="D250" s="4"/>
      <c r="E250" s="4"/>
      <c r="F250" s="4"/>
      <c r="G250" s="5"/>
    </row>
    <row r="251" spans="1:7" x14ac:dyDescent="0.15">
      <c r="A251" s="17">
        <v>46270</v>
      </c>
      <c r="B251" s="3"/>
      <c r="C251" s="4"/>
      <c r="D251" s="4"/>
      <c r="E251" s="4"/>
      <c r="F251" s="4"/>
      <c r="G251" s="5"/>
    </row>
    <row r="252" spans="1:7" x14ac:dyDescent="0.15">
      <c r="A252" s="17">
        <v>46271</v>
      </c>
      <c r="B252" s="3"/>
      <c r="C252" s="4"/>
      <c r="D252" s="4"/>
      <c r="E252" s="4"/>
      <c r="F252" s="4"/>
      <c r="G252" s="5"/>
    </row>
    <row r="253" spans="1:7" x14ac:dyDescent="0.15">
      <c r="A253" s="17">
        <v>46272</v>
      </c>
      <c r="B253" s="3"/>
      <c r="C253" s="4"/>
      <c r="D253" s="4"/>
      <c r="E253" s="4"/>
      <c r="F253" s="4"/>
      <c r="G253" s="5"/>
    </row>
    <row r="254" spans="1:7" x14ac:dyDescent="0.15">
      <c r="A254" s="17">
        <v>46273</v>
      </c>
      <c r="B254" s="3"/>
      <c r="C254" s="4"/>
      <c r="D254" s="4"/>
      <c r="E254" s="4"/>
      <c r="F254" s="4"/>
      <c r="G254" s="5"/>
    </row>
    <row r="255" spans="1:7" x14ac:dyDescent="0.15">
      <c r="A255" s="17">
        <v>46274</v>
      </c>
      <c r="B255" s="3"/>
      <c r="C255" s="4"/>
      <c r="D255" s="4"/>
      <c r="E255" s="4"/>
      <c r="F255" s="4"/>
      <c r="G255" s="5"/>
    </row>
    <row r="256" spans="1:7" x14ac:dyDescent="0.15">
      <c r="A256" s="17">
        <v>46275</v>
      </c>
      <c r="B256" s="3"/>
      <c r="C256" s="4"/>
      <c r="D256" s="4"/>
      <c r="E256" s="4"/>
      <c r="F256" s="4"/>
      <c r="G256" s="5"/>
    </row>
    <row r="257" spans="1:7" x14ac:dyDescent="0.15">
      <c r="A257" s="17">
        <v>46276</v>
      </c>
      <c r="B257" s="3"/>
      <c r="C257" s="4"/>
      <c r="D257" s="4"/>
      <c r="E257" s="4"/>
      <c r="F257" s="4"/>
      <c r="G257" s="5"/>
    </row>
    <row r="258" spans="1:7" x14ac:dyDescent="0.15">
      <c r="A258" s="17">
        <v>46277</v>
      </c>
      <c r="B258" s="3"/>
      <c r="C258" s="4"/>
      <c r="D258" s="4"/>
      <c r="E258" s="4"/>
      <c r="F258" s="4"/>
      <c r="G258" s="5"/>
    </row>
    <row r="259" spans="1:7" x14ac:dyDescent="0.15">
      <c r="A259" s="17">
        <v>46278</v>
      </c>
      <c r="B259" s="3"/>
      <c r="C259" s="4"/>
      <c r="D259" s="4"/>
      <c r="E259" s="4"/>
      <c r="F259" s="4"/>
      <c r="G259" s="5"/>
    </row>
    <row r="260" spans="1:7" x14ac:dyDescent="0.15">
      <c r="A260" s="17">
        <v>46279</v>
      </c>
      <c r="B260" s="3"/>
      <c r="C260" s="4"/>
      <c r="D260" s="4"/>
      <c r="E260" s="4"/>
      <c r="F260" s="4"/>
      <c r="G260" s="5"/>
    </row>
    <row r="261" spans="1:7" x14ac:dyDescent="0.15">
      <c r="A261" s="17">
        <v>46280</v>
      </c>
      <c r="B261" s="3"/>
      <c r="C261" s="4"/>
      <c r="D261" s="4"/>
      <c r="E261" s="4"/>
      <c r="F261" s="4"/>
      <c r="G261" s="5"/>
    </row>
    <row r="262" spans="1:7" x14ac:dyDescent="0.15">
      <c r="A262" s="17">
        <v>46281</v>
      </c>
      <c r="B262" s="3"/>
      <c r="C262" s="4"/>
      <c r="D262" s="4"/>
      <c r="E262" s="4"/>
      <c r="F262" s="4"/>
      <c r="G262" s="5"/>
    </row>
    <row r="263" spans="1:7" x14ac:dyDescent="0.15">
      <c r="A263" s="17">
        <v>46282</v>
      </c>
      <c r="B263" s="3"/>
      <c r="C263" s="4"/>
      <c r="D263" s="4"/>
      <c r="E263" s="4"/>
      <c r="F263" s="4"/>
      <c r="G263" s="5"/>
    </row>
    <row r="264" spans="1:7" x14ac:dyDescent="0.15">
      <c r="A264" s="17">
        <v>46283</v>
      </c>
      <c r="B264" s="3"/>
      <c r="C264" s="4"/>
      <c r="D264" s="4"/>
      <c r="E264" s="4"/>
      <c r="F264" s="4"/>
      <c r="G264" s="5"/>
    </row>
    <row r="265" spans="1:7" x14ac:dyDescent="0.15">
      <c r="A265" s="17">
        <v>46284</v>
      </c>
      <c r="B265" s="3"/>
      <c r="C265" s="4"/>
      <c r="D265" s="4"/>
      <c r="E265" s="4"/>
      <c r="F265" s="4"/>
      <c r="G265" s="5"/>
    </row>
    <row r="266" spans="1:7" x14ac:dyDescent="0.15">
      <c r="A266" s="17">
        <v>46285</v>
      </c>
      <c r="B266" s="3"/>
      <c r="C266" s="4"/>
      <c r="D266" s="4"/>
      <c r="E266" s="4"/>
      <c r="F266" s="4"/>
      <c r="G266" s="5"/>
    </row>
    <row r="267" spans="1:7" x14ac:dyDescent="0.15">
      <c r="A267" s="17">
        <v>46286</v>
      </c>
      <c r="B267" s="3"/>
      <c r="C267" s="4"/>
      <c r="D267" s="4"/>
      <c r="E267" s="4"/>
      <c r="F267" s="4"/>
      <c r="G267" s="5"/>
    </row>
    <row r="268" spans="1:7" x14ac:dyDescent="0.15">
      <c r="A268" s="17">
        <v>46287</v>
      </c>
      <c r="B268" s="3"/>
      <c r="C268" s="4"/>
      <c r="D268" s="4"/>
      <c r="E268" s="4"/>
      <c r="F268" s="4"/>
      <c r="G268" s="5"/>
    </row>
    <row r="269" spans="1:7" x14ac:dyDescent="0.15">
      <c r="A269" s="17">
        <v>46288</v>
      </c>
      <c r="B269" s="3"/>
      <c r="C269" s="4"/>
      <c r="D269" s="4"/>
      <c r="E269" s="4"/>
      <c r="F269" s="4"/>
      <c r="G269" s="5"/>
    </row>
    <row r="270" spans="1:7" x14ac:dyDescent="0.15">
      <c r="A270" s="17">
        <v>46289</v>
      </c>
      <c r="B270" s="3"/>
      <c r="C270" s="4"/>
      <c r="D270" s="4"/>
      <c r="E270" s="4"/>
      <c r="F270" s="4"/>
      <c r="G270" s="5"/>
    </row>
    <row r="271" spans="1:7" x14ac:dyDescent="0.15">
      <c r="A271" s="17">
        <v>46290</v>
      </c>
      <c r="B271" s="3"/>
      <c r="C271" s="4"/>
      <c r="D271" s="4"/>
      <c r="E271" s="4"/>
      <c r="F271" s="4"/>
      <c r="G271" s="5"/>
    </row>
    <row r="272" spans="1:7" x14ac:dyDescent="0.15">
      <c r="A272" s="17">
        <v>46291</v>
      </c>
      <c r="B272" s="3"/>
      <c r="C272" s="4"/>
      <c r="D272" s="4"/>
      <c r="E272" s="4"/>
      <c r="F272" s="4"/>
      <c r="G272" s="5"/>
    </row>
    <row r="273" spans="1:7" x14ac:dyDescent="0.15">
      <c r="A273" s="17">
        <v>46292</v>
      </c>
      <c r="B273" s="3"/>
      <c r="C273" s="4"/>
      <c r="D273" s="4"/>
      <c r="E273" s="4"/>
      <c r="F273" s="4"/>
      <c r="G273" s="5"/>
    </row>
    <row r="274" spans="1:7" x14ac:dyDescent="0.15">
      <c r="A274" s="17">
        <v>46293</v>
      </c>
      <c r="B274" s="3"/>
      <c r="C274" s="4"/>
      <c r="D274" s="4"/>
      <c r="E274" s="4"/>
      <c r="F274" s="4"/>
      <c r="G274" s="5"/>
    </row>
    <row r="275" spans="1:7" x14ac:dyDescent="0.15">
      <c r="A275" s="17">
        <v>46294</v>
      </c>
      <c r="B275" s="3"/>
      <c r="C275" s="4"/>
      <c r="D275" s="4"/>
      <c r="E275" s="4"/>
      <c r="F275" s="4"/>
      <c r="G275" s="5"/>
    </row>
    <row r="276" spans="1:7" x14ac:dyDescent="0.15">
      <c r="A276" s="19">
        <v>46295</v>
      </c>
      <c r="B276" s="9"/>
      <c r="C276" s="10"/>
      <c r="D276" s="10"/>
      <c r="E276" s="10"/>
      <c r="F276" s="10"/>
      <c r="G276" s="11"/>
    </row>
    <row r="277" spans="1:7" x14ac:dyDescent="0.15">
      <c r="A277" s="17">
        <v>46296</v>
      </c>
      <c r="B277" s="3"/>
      <c r="C277" s="4"/>
      <c r="D277" s="4"/>
      <c r="E277" s="4"/>
      <c r="F277" s="4"/>
      <c r="G277" s="5"/>
    </row>
    <row r="278" spans="1:7" x14ac:dyDescent="0.15">
      <c r="A278" s="17">
        <v>46297</v>
      </c>
      <c r="B278" s="3"/>
      <c r="C278" s="4"/>
      <c r="D278" s="4"/>
      <c r="E278" s="4"/>
      <c r="F278" s="4"/>
      <c r="G278" s="5"/>
    </row>
    <row r="279" spans="1:7" x14ac:dyDescent="0.15">
      <c r="A279" s="17">
        <v>46298</v>
      </c>
      <c r="B279" s="3"/>
      <c r="C279" s="4"/>
      <c r="D279" s="4"/>
      <c r="E279" s="4"/>
      <c r="F279" s="4"/>
      <c r="G279" s="5"/>
    </row>
    <row r="280" spans="1:7" x14ac:dyDescent="0.15">
      <c r="A280" s="17">
        <v>46299</v>
      </c>
      <c r="B280" s="3"/>
      <c r="C280" s="4"/>
      <c r="D280" s="4"/>
      <c r="E280" s="4"/>
      <c r="F280" s="4"/>
      <c r="G280" s="5"/>
    </row>
    <row r="281" spans="1:7" x14ac:dyDescent="0.15">
      <c r="A281" s="17">
        <v>46300</v>
      </c>
      <c r="B281" s="3"/>
      <c r="C281" s="4"/>
      <c r="D281" s="4"/>
      <c r="E281" s="4"/>
      <c r="F281" s="4"/>
      <c r="G281" s="5"/>
    </row>
    <row r="282" spans="1:7" x14ac:dyDescent="0.15">
      <c r="A282" s="17">
        <v>46301</v>
      </c>
      <c r="B282" s="3"/>
      <c r="C282" s="4"/>
      <c r="D282" s="4"/>
      <c r="E282" s="4"/>
      <c r="F282" s="4"/>
      <c r="G282" s="5"/>
    </row>
    <row r="283" spans="1:7" x14ac:dyDescent="0.15">
      <c r="A283" s="17">
        <v>46302</v>
      </c>
      <c r="B283" s="3"/>
      <c r="C283" s="4"/>
      <c r="D283" s="4"/>
      <c r="E283" s="4"/>
      <c r="F283" s="4"/>
      <c r="G283" s="5"/>
    </row>
    <row r="284" spans="1:7" x14ac:dyDescent="0.15">
      <c r="A284" s="17">
        <v>46303</v>
      </c>
      <c r="B284" s="3"/>
      <c r="C284" s="4"/>
      <c r="D284" s="4"/>
      <c r="E284" s="4"/>
      <c r="F284" s="4"/>
      <c r="G284" s="5"/>
    </row>
    <row r="285" spans="1:7" x14ac:dyDescent="0.15">
      <c r="A285" s="17">
        <v>46304</v>
      </c>
      <c r="B285" s="3"/>
      <c r="C285" s="4"/>
      <c r="D285" s="4"/>
      <c r="E285" s="4"/>
      <c r="F285" s="4"/>
      <c r="G285" s="5"/>
    </row>
    <row r="286" spans="1:7" x14ac:dyDescent="0.15">
      <c r="A286" s="17">
        <v>46305</v>
      </c>
      <c r="B286" s="3"/>
      <c r="C286" s="4"/>
      <c r="D286" s="4"/>
      <c r="E286" s="4"/>
      <c r="F286" s="4"/>
      <c r="G286" s="5"/>
    </row>
    <row r="287" spans="1:7" x14ac:dyDescent="0.15">
      <c r="A287" s="17">
        <v>46306</v>
      </c>
      <c r="B287" s="3"/>
      <c r="C287" s="4"/>
      <c r="D287" s="4"/>
      <c r="E287" s="4"/>
      <c r="F287" s="4"/>
      <c r="G287" s="5"/>
    </row>
    <row r="288" spans="1:7" x14ac:dyDescent="0.15">
      <c r="A288" s="17">
        <v>46307</v>
      </c>
      <c r="B288" s="3"/>
      <c r="C288" s="4"/>
      <c r="D288" s="4"/>
      <c r="E288" s="4"/>
      <c r="F288" s="4"/>
      <c r="G288" s="5"/>
    </row>
    <row r="289" spans="1:7" x14ac:dyDescent="0.15">
      <c r="A289" s="17">
        <v>46308</v>
      </c>
      <c r="B289" s="3"/>
      <c r="C289" s="4"/>
      <c r="D289" s="4"/>
      <c r="E289" s="4"/>
      <c r="F289" s="4"/>
      <c r="G289" s="5"/>
    </row>
    <row r="290" spans="1:7" x14ac:dyDescent="0.15">
      <c r="A290" s="17">
        <v>46309</v>
      </c>
      <c r="B290" s="3"/>
      <c r="C290" s="4"/>
      <c r="D290" s="4"/>
      <c r="E290" s="4"/>
      <c r="F290" s="4"/>
      <c r="G290" s="5"/>
    </row>
    <row r="291" spans="1:7" x14ac:dyDescent="0.15">
      <c r="A291" s="17">
        <v>46310</v>
      </c>
      <c r="B291" s="3"/>
      <c r="C291" s="4"/>
      <c r="D291" s="4"/>
      <c r="E291" s="4"/>
      <c r="F291" s="4"/>
      <c r="G291" s="5"/>
    </row>
    <row r="292" spans="1:7" x14ac:dyDescent="0.15">
      <c r="A292" s="17">
        <v>46311</v>
      </c>
      <c r="B292" s="3"/>
      <c r="C292" s="4"/>
      <c r="D292" s="4"/>
      <c r="E292" s="4"/>
      <c r="F292" s="4"/>
      <c r="G292" s="5"/>
    </row>
    <row r="293" spans="1:7" x14ac:dyDescent="0.15">
      <c r="A293" s="17">
        <v>46312</v>
      </c>
      <c r="B293" s="3"/>
      <c r="C293" s="4"/>
      <c r="D293" s="4"/>
      <c r="E293" s="4"/>
      <c r="F293" s="4"/>
      <c r="G293" s="5"/>
    </row>
    <row r="294" spans="1:7" x14ac:dyDescent="0.15">
      <c r="A294" s="17">
        <v>46313</v>
      </c>
      <c r="B294" s="3"/>
      <c r="C294" s="4"/>
      <c r="D294" s="4"/>
      <c r="E294" s="4"/>
      <c r="F294" s="4"/>
      <c r="G294" s="5"/>
    </row>
    <row r="295" spans="1:7" x14ac:dyDescent="0.15">
      <c r="A295" s="17">
        <v>46314</v>
      </c>
      <c r="B295" s="3"/>
      <c r="C295" s="4"/>
      <c r="D295" s="4"/>
      <c r="E295" s="4"/>
      <c r="F295" s="4"/>
      <c r="G295" s="5"/>
    </row>
    <row r="296" spans="1:7" x14ac:dyDescent="0.15">
      <c r="A296" s="17">
        <v>46315</v>
      </c>
      <c r="B296" s="3"/>
      <c r="C296" s="4"/>
      <c r="D296" s="4"/>
      <c r="E296" s="4"/>
      <c r="F296" s="4"/>
      <c r="G296" s="5"/>
    </row>
    <row r="297" spans="1:7" x14ac:dyDescent="0.15">
      <c r="A297" s="17">
        <v>46316</v>
      </c>
      <c r="B297" s="3"/>
      <c r="C297" s="4"/>
      <c r="D297" s="4"/>
      <c r="E297" s="4"/>
      <c r="F297" s="4"/>
      <c r="G297" s="5"/>
    </row>
    <row r="298" spans="1:7" x14ac:dyDescent="0.15">
      <c r="A298" s="17">
        <v>46317</v>
      </c>
      <c r="B298" s="3"/>
      <c r="C298" s="4"/>
      <c r="D298" s="4"/>
      <c r="E298" s="4"/>
      <c r="F298" s="4"/>
      <c r="G298" s="5"/>
    </row>
    <row r="299" spans="1:7" x14ac:dyDescent="0.15">
      <c r="A299" s="17">
        <v>46318</v>
      </c>
      <c r="B299" s="3"/>
      <c r="C299" s="4"/>
      <c r="D299" s="4"/>
      <c r="E299" s="4"/>
      <c r="F299" s="4"/>
      <c r="G299" s="5"/>
    </row>
    <row r="300" spans="1:7" x14ac:dyDescent="0.15">
      <c r="A300" s="17">
        <v>46319</v>
      </c>
      <c r="B300" s="3"/>
      <c r="C300" s="4"/>
      <c r="D300" s="4"/>
      <c r="E300" s="4"/>
      <c r="F300" s="4"/>
      <c r="G300" s="5"/>
    </row>
    <row r="301" spans="1:7" x14ac:dyDescent="0.15">
      <c r="A301" s="17">
        <v>46320</v>
      </c>
      <c r="B301" s="3"/>
      <c r="C301" s="4"/>
      <c r="D301" s="4"/>
      <c r="E301" s="4"/>
      <c r="F301" s="4"/>
      <c r="G301" s="5"/>
    </row>
    <row r="302" spans="1:7" x14ac:dyDescent="0.15">
      <c r="A302" s="17">
        <v>46321</v>
      </c>
      <c r="B302" s="3"/>
      <c r="C302" s="4"/>
      <c r="D302" s="4"/>
      <c r="E302" s="4"/>
      <c r="F302" s="4"/>
      <c r="G302" s="5"/>
    </row>
    <row r="303" spans="1:7" x14ac:dyDescent="0.15">
      <c r="A303" s="17">
        <v>46322</v>
      </c>
      <c r="B303" s="3"/>
      <c r="C303" s="4"/>
      <c r="D303" s="4"/>
      <c r="E303" s="4"/>
      <c r="F303" s="4"/>
      <c r="G303" s="5"/>
    </row>
    <row r="304" spans="1:7" x14ac:dyDescent="0.15">
      <c r="A304" s="17">
        <v>46323</v>
      </c>
      <c r="B304" s="3"/>
      <c r="C304" s="4"/>
      <c r="D304" s="4"/>
      <c r="E304" s="4"/>
      <c r="F304" s="4"/>
      <c r="G304" s="5"/>
    </row>
    <row r="305" spans="1:7" x14ac:dyDescent="0.15">
      <c r="A305" s="17">
        <v>46324</v>
      </c>
      <c r="B305" s="3"/>
      <c r="C305" s="4"/>
      <c r="D305" s="4"/>
      <c r="E305" s="4"/>
      <c r="F305" s="4"/>
      <c r="G305" s="5"/>
    </row>
    <row r="306" spans="1:7" x14ac:dyDescent="0.15">
      <c r="A306" s="17">
        <v>46325</v>
      </c>
      <c r="B306" s="3"/>
      <c r="C306" s="4"/>
      <c r="D306" s="4"/>
      <c r="E306" s="4"/>
      <c r="F306" s="4"/>
      <c r="G306" s="5"/>
    </row>
    <row r="307" spans="1:7" x14ac:dyDescent="0.15">
      <c r="A307" s="19">
        <v>46326</v>
      </c>
      <c r="B307" s="9"/>
      <c r="C307" s="10"/>
      <c r="D307" s="10"/>
      <c r="E307" s="10"/>
      <c r="F307" s="10"/>
      <c r="G307" s="11"/>
    </row>
    <row r="308" spans="1:7" x14ac:dyDescent="0.15">
      <c r="A308" s="17">
        <v>46327</v>
      </c>
      <c r="B308" s="3"/>
      <c r="C308" s="4"/>
      <c r="D308" s="4"/>
      <c r="E308" s="4"/>
      <c r="F308" s="4"/>
      <c r="G308" s="5"/>
    </row>
    <row r="309" spans="1:7" x14ac:dyDescent="0.15">
      <c r="A309" s="17">
        <v>46328</v>
      </c>
      <c r="B309" s="3"/>
      <c r="C309" s="4"/>
      <c r="D309" s="4"/>
      <c r="E309" s="4"/>
      <c r="F309" s="4"/>
      <c r="G309" s="5"/>
    </row>
    <row r="310" spans="1:7" x14ac:dyDescent="0.15">
      <c r="A310" s="17">
        <v>46329</v>
      </c>
      <c r="B310" s="3"/>
      <c r="C310" s="4"/>
      <c r="D310" s="4"/>
      <c r="E310" s="4"/>
      <c r="F310" s="4"/>
      <c r="G310" s="5"/>
    </row>
    <row r="311" spans="1:7" x14ac:dyDescent="0.15">
      <c r="A311" s="17">
        <v>46330</v>
      </c>
      <c r="B311" s="3"/>
      <c r="C311" s="4"/>
      <c r="D311" s="4"/>
      <c r="E311" s="4"/>
      <c r="F311" s="4"/>
      <c r="G311" s="5"/>
    </row>
    <row r="312" spans="1:7" x14ac:dyDescent="0.15">
      <c r="A312" s="17">
        <v>46331</v>
      </c>
      <c r="B312" s="3"/>
      <c r="C312" s="4"/>
      <c r="D312" s="4"/>
      <c r="E312" s="4"/>
      <c r="F312" s="4"/>
      <c r="G312" s="5"/>
    </row>
    <row r="313" spans="1:7" x14ac:dyDescent="0.15">
      <c r="A313" s="17">
        <v>46332</v>
      </c>
      <c r="B313" s="3"/>
      <c r="C313" s="4"/>
      <c r="D313" s="4"/>
      <c r="E313" s="4"/>
      <c r="F313" s="4"/>
      <c r="G313" s="5"/>
    </row>
    <row r="314" spans="1:7" x14ac:dyDescent="0.15">
      <c r="A314" s="17">
        <v>46333</v>
      </c>
      <c r="B314" s="3"/>
      <c r="C314" s="4"/>
      <c r="D314" s="4"/>
      <c r="E314" s="4"/>
      <c r="F314" s="4"/>
      <c r="G314" s="5"/>
    </row>
    <row r="315" spans="1:7" x14ac:dyDescent="0.15">
      <c r="A315" s="17">
        <v>46334</v>
      </c>
      <c r="B315" s="3"/>
      <c r="C315" s="4"/>
      <c r="D315" s="4"/>
      <c r="E315" s="4"/>
      <c r="F315" s="4"/>
      <c r="G315" s="5"/>
    </row>
    <row r="316" spans="1:7" x14ac:dyDescent="0.15">
      <c r="A316" s="17">
        <v>46335</v>
      </c>
      <c r="B316" s="3"/>
      <c r="C316" s="4"/>
      <c r="D316" s="4"/>
      <c r="E316" s="4"/>
      <c r="F316" s="4"/>
      <c r="G316" s="5"/>
    </row>
    <row r="317" spans="1:7" x14ac:dyDescent="0.15">
      <c r="A317" s="17">
        <v>46336</v>
      </c>
      <c r="B317" s="3"/>
      <c r="C317" s="4"/>
      <c r="D317" s="4"/>
      <c r="E317" s="4"/>
      <c r="F317" s="4"/>
      <c r="G317" s="5"/>
    </row>
    <row r="318" spans="1:7" x14ac:dyDescent="0.15">
      <c r="A318" s="17">
        <v>46337</v>
      </c>
      <c r="B318" s="3"/>
      <c r="C318" s="4"/>
      <c r="D318" s="4"/>
      <c r="E318" s="4"/>
      <c r="F318" s="4"/>
      <c r="G318" s="5"/>
    </row>
    <row r="319" spans="1:7" x14ac:dyDescent="0.15">
      <c r="A319" s="17">
        <v>46338</v>
      </c>
      <c r="B319" s="3"/>
      <c r="C319" s="4"/>
      <c r="D319" s="4"/>
      <c r="E319" s="4"/>
      <c r="F319" s="4"/>
      <c r="G319" s="5"/>
    </row>
    <row r="320" spans="1:7" x14ac:dyDescent="0.15">
      <c r="A320" s="17">
        <v>46339</v>
      </c>
      <c r="B320" s="3"/>
      <c r="C320" s="4"/>
      <c r="D320" s="4"/>
      <c r="E320" s="4"/>
      <c r="F320" s="4"/>
      <c r="G320" s="5"/>
    </row>
    <row r="321" spans="1:7" x14ac:dyDescent="0.15">
      <c r="A321" s="17">
        <v>46340</v>
      </c>
      <c r="B321" s="3"/>
      <c r="C321" s="4"/>
      <c r="D321" s="4"/>
      <c r="E321" s="4"/>
      <c r="F321" s="4"/>
      <c r="G321" s="5"/>
    </row>
    <row r="322" spans="1:7" x14ac:dyDescent="0.15">
      <c r="A322" s="17">
        <v>46341</v>
      </c>
      <c r="B322" s="3"/>
      <c r="C322" s="4"/>
      <c r="D322" s="4"/>
      <c r="E322" s="4"/>
      <c r="F322" s="4"/>
      <c r="G322" s="5"/>
    </row>
    <row r="323" spans="1:7" x14ac:dyDescent="0.15">
      <c r="A323" s="17">
        <v>46342</v>
      </c>
      <c r="B323" s="3"/>
      <c r="C323" s="4"/>
      <c r="D323" s="4"/>
      <c r="E323" s="4"/>
      <c r="F323" s="4"/>
      <c r="G323" s="5"/>
    </row>
    <row r="324" spans="1:7" x14ac:dyDescent="0.15">
      <c r="A324" s="17">
        <v>46343</v>
      </c>
      <c r="B324" s="3"/>
      <c r="C324" s="4"/>
      <c r="D324" s="4"/>
      <c r="E324" s="4"/>
      <c r="F324" s="4"/>
      <c r="G324" s="5"/>
    </row>
    <row r="325" spans="1:7" x14ac:dyDescent="0.15">
      <c r="A325" s="17">
        <v>46344</v>
      </c>
      <c r="B325" s="3"/>
      <c r="C325" s="4"/>
      <c r="D325" s="4"/>
      <c r="E325" s="4"/>
      <c r="F325" s="4"/>
      <c r="G325" s="5"/>
    </row>
    <row r="326" spans="1:7" x14ac:dyDescent="0.15">
      <c r="A326" s="17">
        <v>46345</v>
      </c>
      <c r="B326" s="3"/>
      <c r="C326" s="4"/>
      <c r="D326" s="4"/>
      <c r="E326" s="4"/>
      <c r="F326" s="4"/>
      <c r="G326" s="5"/>
    </row>
    <row r="327" spans="1:7" x14ac:dyDescent="0.15">
      <c r="A327" s="17">
        <v>46346</v>
      </c>
      <c r="B327" s="3"/>
      <c r="C327" s="4"/>
      <c r="D327" s="4"/>
      <c r="E327" s="4"/>
      <c r="F327" s="4"/>
      <c r="G327" s="5"/>
    </row>
    <row r="328" spans="1:7" x14ac:dyDescent="0.15">
      <c r="A328" s="17">
        <v>46347</v>
      </c>
      <c r="B328" s="3"/>
      <c r="C328" s="4"/>
      <c r="D328" s="4"/>
      <c r="E328" s="4"/>
      <c r="F328" s="4"/>
      <c r="G328" s="5"/>
    </row>
    <row r="329" spans="1:7" x14ac:dyDescent="0.15">
      <c r="A329" s="17">
        <v>46348</v>
      </c>
      <c r="B329" s="3"/>
      <c r="C329" s="4"/>
      <c r="D329" s="4"/>
      <c r="E329" s="4"/>
      <c r="F329" s="4"/>
      <c r="G329" s="5"/>
    </row>
    <row r="330" spans="1:7" x14ac:dyDescent="0.15">
      <c r="A330" s="17">
        <v>46349</v>
      </c>
      <c r="B330" s="3"/>
      <c r="C330" s="4"/>
      <c r="D330" s="4"/>
      <c r="E330" s="4"/>
      <c r="F330" s="4"/>
      <c r="G330" s="5"/>
    </row>
    <row r="331" spans="1:7" x14ac:dyDescent="0.15">
      <c r="A331" s="17">
        <v>46350</v>
      </c>
      <c r="B331" s="3"/>
      <c r="C331" s="4"/>
      <c r="D331" s="4"/>
      <c r="E331" s="4"/>
      <c r="F331" s="4"/>
      <c r="G331" s="5"/>
    </row>
    <row r="332" spans="1:7" x14ac:dyDescent="0.15">
      <c r="A332" s="17">
        <v>46351</v>
      </c>
      <c r="B332" s="3"/>
      <c r="C332" s="4"/>
      <c r="D332" s="4"/>
      <c r="E332" s="4"/>
      <c r="F332" s="4"/>
      <c r="G332" s="5"/>
    </row>
    <row r="333" spans="1:7" x14ac:dyDescent="0.15">
      <c r="A333" s="17">
        <v>46352</v>
      </c>
      <c r="B333" s="3"/>
      <c r="C333" s="4"/>
      <c r="D333" s="4"/>
      <c r="E333" s="4"/>
      <c r="F333" s="4"/>
      <c r="G333" s="5"/>
    </row>
    <row r="334" spans="1:7" x14ac:dyDescent="0.15">
      <c r="A334" s="17">
        <v>46353</v>
      </c>
      <c r="B334" s="3"/>
      <c r="C334" s="4"/>
      <c r="D334" s="4"/>
      <c r="E334" s="4"/>
      <c r="F334" s="4"/>
      <c r="G334" s="5"/>
    </row>
    <row r="335" spans="1:7" x14ac:dyDescent="0.15">
      <c r="A335" s="17">
        <v>46354</v>
      </c>
      <c r="B335" s="3"/>
      <c r="C335" s="4"/>
      <c r="D335" s="4"/>
      <c r="E335" s="4"/>
      <c r="F335" s="4"/>
      <c r="G335" s="5"/>
    </row>
    <row r="336" spans="1:7" x14ac:dyDescent="0.15">
      <c r="A336" s="17">
        <v>46355</v>
      </c>
      <c r="B336" s="3"/>
      <c r="C336" s="4"/>
      <c r="D336" s="4"/>
      <c r="E336" s="4"/>
      <c r="F336" s="4"/>
      <c r="G336" s="5"/>
    </row>
    <row r="337" spans="1:7" x14ac:dyDescent="0.15">
      <c r="A337" s="19">
        <v>46356</v>
      </c>
      <c r="B337" s="9"/>
      <c r="C337" s="10"/>
      <c r="D337" s="10"/>
      <c r="E337" s="10"/>
      <c r="F337" s="10"/>
      <c r="G337" s="11"/>
    </row>
    <row r="338" spans="1:7" x14ac:dyDescent="0.15">
      <c r="A338" s="17">
        <v>46357</v>
      </c>
      <c r="B338" s="3"/>
      <c r="C338" s="4"/>
      <c r="D338" s="4"/>
      <c r="E338" s="4"/>
      <c r="F338" s="4"/>
      <c r="G338" s="5"/>
    </row>
    <row r="339" spans="1:7" x14ac:dyDescent="0.15">
      <c r="A339" s="17">
        <v>46358</v>
      </c>
      <c r="B339" s="3"/>
      <c r="C339" s="4"/>
      <c r="D339" s="4"/>
      <c r="E339" s="4"/>
      <c r="F339" s="4"/>
      <c r="G339" s="5"/>
    </row>
    <row r="340" spans="1:7" x14ac:dyDescent="0.15">
      <c r="A340" s="17">
        <v>46359</v>
      </c>
      <c r="B340" s="3"/>
      <c r="C340" s="4"/>
      <c r="D340" s="4"/>
      <c r="E340" s="4"/>
      <c r="F340" s="4"/>
      <c r="G340" s="5"/>
    </row>
    <row r="341" spans="1:7" x14ac:dyDescent="0.15">
      <c r="A341" s="17">
        <v>46360</v>
      </c>
      <c r="B341" s="3"/>
      <c r="C341" s="4"/>
      <c r="D341" s="4"/>
      <c r="E341" s="4"/>
      <c r="F341" s="4"/>
      <c r="G341" s="5"/>
    </row>
    <row r="342" spans="1:7" x14ac:dyDescent="0.15">
      <c r="A342" s="17">
        <v>46361</v>
      </c>
      <c r="B342" s="3"/>
      <c r="C342" s="4"/>
      <c r="D342" s="4"/>
      <c r="E342" s="4"/>
      <c r="F342" s="4"/>
      <c r="G342" s="5"/>
    </row>
    <row r="343" spans="1:7" x14ac:dyDescent="0.15">
      <c r="A343" s="17">
        <v>46362</v>
      </c>
      <c r="B343" s="3"/>
      <c r="C343" s="4"/>
      <c r="D343" s="4"/>
      <c r="E343" s="4"/>
      <c r="F343" s="4"/>
      <c r="G343" s="5"/>
    </row>
    <row r="344" spans="1:7" x14ac:dyDescent="0.15">
      <c r="A344" s="17">
        <v>46363</v>
      </c>
      <c r="B344" s="3"/>
      <c r="C344" s="4"/>
      <c r="D344" s="4"/>
      <c r="E344" s="4"/>
      <c r="F344" s="4"/>
      <c r="G344" s="5"/>
    </row>
    <row r="345" spans="1:7" x14ac:dyDescent="0.15">
      <c r="A345" s="17">
        <v>46364</v>
      </c>
      <c r="B345" s="3"/>
      <c r="C345" s="4"/>
      <c r="D345" s="4"/>
      <c r="E345" s="4"/>
      <c r="F345" s="4"/>
      <c r="G345" s="5"/>
    </row>
    <row r="346" spans="1:7" x14ac:dyDescent="0.15">
      <c r="A346" s="17">
        <v>46365</v>
      </c>
      <c r="B346" s="3"/>
      <c r="C346" s="4"/>
      <c r="D346" s="4"/>
      <c r="E346" s="4"/>
      <c r="F346" s="4"/>
      <c r="G346" s="5"/>
    </row>
    <row r="347" spans="1:7" x14ac:dyDescent="0.15">
      <c r="A347" s="17">
        <v>46366</v>
      </c>
      <c r="B347" s="3"/>
      <c r="C347" s="4"/>
      <c r="D347" s="4"/>
      <c r="E347" s="4"/>
      <c r="F347" s="4"/>
      <c r="G347" s="5"/>
    </row>
    <row r="348" spans="1:7" x14ac:dyDescent="0.15">
      <c r="A348" s="17">
        <v>46367</v>
      </c>
      <c r="B348" s="3"/>
      <c r="C348" s="4"/>
      <c r="D348" s="4"/>
      <c r="E348" s="4"/>
      <c r="F348" s="4"/>
      <c r="G348" s="5"/>
    </row>
    <row r="349" spans="1:7" x14ac:dyDescent="0.15">
      <c r="A349" s="17">
        <v>46368</v>
      </c>
      <c r="B349" s="3"/>
      <c r="C349" s="4"/>
      <c r="D349" s="4"/>
      <c r="E349" s="4"/>
      <c r="F349" s="4"/>
      <c r="G349" s="5"/>
    </row>
    <row r="350" spans="1:7" x14ac:dyDescent="0.15">
      <c r="A350" s="17">
        <v>46369</v>
      </c>
      <c r="B350" s="3"/>
      <c r="C350" s="4"/>
      <c r="D350" s="4"/>
      <c r="E350" s="4"/>
      <c r="F350" s="4"/>
      <c r="G350" s="5"/>
    </row>
    <row r="351" spans="1:7" x14ac:dyDescent="0.15">
      <c r="A351" s="17">
        <v>46370</v>
      </c>
      <c r="B351" s="3"/>
      <c r="C351" s="4"/>
      <c r="D351" s="4"/>
      <c r="E351" s="4"/>
      <c r="F351" s="4"/>
      <c r="G351" s="5"/>
    </row>
    <row r="352" spans="1:7" x14ac:dyDescent="0.15">
      <c r="A352" s="17">
        <v>46371</v>
      </c>
      <c r="B352" s="3"/>
      <c r="C352" s="4"/>
      <c r="D352" s="4"/>
      <c r="E352" s="4"/>
      <c r="F352" s="4"/>
      <c r="G352" s="5"/>
    </row>
    <row r="353" spans="1:7" x14ac:dyDescent="0.15">
      <c r="A353" s="17">
        <v>46372</v>
      </c>
      <c r="B353" s="3"/>
      <c r="C353" s="4"/>
      <c r="D353" s="4"/>
      <c r="E353" s="4"/>
      <c r="F353" s="4"/>
      <c r="G353" s="5"/>
    </row>
    <row r="354" spans="1:7" x14ac:dyDescent="0.15">
      <c r="A354" s="17">
        <v>46373</v>
      </c>
      <c r="B354" s="3"/>
      <c r="C354" s="4"/>
      <c r="D354" s="4"/>
      <c r="E354" s="4"/>
      <c r="F354" s="4"/>
      <c r="G354" s="5"/>
    </row>
    <row r="355" spans="1:7" x14ac:dyDescent="0.15">
      <c r="A355" s="17">
        <v>46374</v>
      </c>
      <c r="B355" s="3"/>
      <c r="C355" s="4"/>
      <c r="D355" s="4"/>
      <c r="E355" s="4"/>
      <c r="F355" s="4"/>
      <c r="G355" s="5"/>
    </row>
    <row r="356" spans="1:7" x14ac:dyDescent="0.15">
      <c r="A356" s="17">
        <v>46375</v>
      </c>
      <c r="B356" s="3"/>
      <c r="C356" s="4"/>
      <c r="D356" s="4"/>
      <c r="E356" s="4"/>
      <c r="F356" s="4"/>
      <c r="G356" s="5"/>
    </row>
    <row r="357" spans="1:7" x14ac:dyDescent="0.15">
      <c r="A357" s="17">
        <v>46376</v>
      </c>
      <c r="B357" s="3"/>
      <c r="C357" s="4"/>
      <c r="D357" s="4"/>
      <c r="E357" s="4"/>
      <c r="F357" s="4"/>
      <c r="G357" s="5"/>
    </row>
    <row r="358" spans="1:7" x14ac:dyDescent="0.15">
      <c r="A358" s="17">
        <v>46377</v>
      </c>
      <c r="B358" s="3"/>
      <c r="C358" s="4"/>
      <c r="D358" s="4"/>
      <c r="E358" s="4"/>
      <c r="F358" s="4"/>
      <c r="G358" s="5"/>
    </row>
    <row r="359" spans="1:7" x14ac:dyDescent="0.15">
      <c r="A359" s="17">
        <v>46378</v>
      </c>
      <c r="B359" s="3"/>
      <c r="C359" s="4"/>
      <c r="D359" s="4"/>
      <c r="E359" s="4"/>
      <c r="F359" s="4"/>
      <c r="G359" s="5"/>
    </row>
    <row r="360" spans="1:7" x14ac:dyDescent="0.15">
      <c r="A360" s="17">
        <v>46379</v>
      </c>
      <c r="B360" s="3"/>
      <c r="C360" s="4"/>
      <c r="D360" s="4"/>
      <c r="E360" s="4"/>
      <c r="F360" s="4"/>
      <c r="G360" s="5"/>
    </row>
    <row r="361" spans="1:7" x14ac:dyDescent="0.15">
      <c r="A361" s="17">
        <v>46380</v>
      </c>
      <c r="B361" s="3"/>
      <c r="C361" s="4"/>
      <c r="D361" s="4"/>
      <c r="E361" s="4"/>
      <c r="F361" s="4"/>
      <c r="G361" s="5"/>
    </row>
    <row r="362" spans="1:7" x14ac:dyDescent="0.15">
      <c r="A362" s="17">
        <v>46381</v>
      </c>
      <c r="B362" s="3"/>
      <c r="C362" s="4"/>
      <c r="D362" s="4"/>
      <c r="E362" s="4"/>
      <c r="F362" s="4"/>
      <c r="G362" s="5"/>
    </row>
    <row r="363" spans="1:7" x14ac:dyDescent="0.15">
      <c r="A363" s="17">
        <v>46382</v>
      </c>
      <c r="B363" s="3"/>
      <c r="C363" s="4"/>
      <c r="D363" s="4"/>
      <c r="E363" s="4"/>
      <c r="F363" s="4"/>
      <c r="G363" s="5"/>
    </row>
    <row r="364" spans="1:7" x14ac:dyDescent="0.15">
      <c r="A364" s="17">
        <v>46383</v>
      </c>
      <c r="B364" s="3"/>
      <c r="C364" s="4"/>
      <c r="D364" s="4"/>
      <c r="E364" s="4"/>
      <c r="F364" s="4"/>
      <c r="G364" s="5"/>
    </row>
    <row r="365" spans="1:7" x14ac:dyDescent="0.15">
      <c r="A365" s="17">
        <v>46384</v>
      </c>
      <c r="B365" s="3"/>
      <c r="C365" s="4"/>
      <c r="D365" s="4"/>
      <c r="E365" s="4"/>
      <c r="F365" s="4"/>
      <c r="G365" s="5"/>
    </row>
    <row r="366" spans="1:7" x14ac:dyDescent="0.15">
      <c r="A366" s="17">
        <v>46385</v>
      </c>
      <c r="B366" s="3"/>
      <c r="C366" s="4"/>
      <c r="D366" s="4"/>
      <c r="E366" s="4"/>
      <c r="F366" s="4"/>
      <c r="G366" s="5"/>
    </row>
    <row r="367" spans="1:7" x14ac:dyDescent="0.15">
      <c r="A367" s="17">
        <v>46386</v>
      </c>
      <c r="B367" s="3"/>
      <c r="C367" s="4"/>
      <c r="D367" s="4"/>
      <c r="E367" s="4"/>
      <c r="F367" s="4"/>
      <c r="G367" s="5"/>
    </row>
    <row r="368" spans="1:7" ht="14.25" thickBot="1" x14ac:dyDescent="0.2">
      <c r="A368" s="18">
        <v>46387</v>
      </c>
      <c r="B368" s="6"/>
      <c r="C368" s="7"/>
      <c r="D368" s="7"/>
      <c r="E368" s="7"/>
      <c r="F368" s="7"/>
      <c r="G368" s="8"/>
    </row>
    <row r="369" ht="14.25" thickTop="1" x14ac:dyDescent="0.15"/>
  </sheetData>
  <mergeCells count="2">
    <mergeCell ref="B2:G2"/>
    <mergeCell ref="A2:A3"/>
  </mergeCells>
  <phoneticPr fontId="1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渡邉　美緒</cp:lastModifiedBy>
  <dcterms:created xsi:type="dcterms:W3CDTF">2015-11-27T04:24:34Z</dcterms:created>
  <dcterms:modified xsi:type="dcterms:W3CDTF">2026-08-20T02:25:38Z</dcterms:modified>
</cp:coreProperties>
</file>