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<sst xmlns="http://schemas.openxmlformats.org/spreadsheetml/2006/main" count="871" uniqueCount="871">
  <si>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</si>
  <si>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医療法人社団藤田病院</t>
  </si>
  <si>
    <t>〒704-8112　岡山市東区西大寺上３丁目８－６３</t>
  </si>
  <si>
    <t>病棟の建築時期と構造</t>
  </si>
  <si>
    <t>建物情報＼病棟名</t>
  </si>
  <si>
    <t>3階一般病棟</t>
  </si>
  <si>
    <t>リハビリテーション病棟</t>
  </si>
  <si>
    <t>様式１病院病棟票(1)</t>
  </si>
  <si>
    <t>建築時期</t>
  </si>
  <si>
    <t>1988</t>
  </si>
  <si>
    <t>1996</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</si>
  <si>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</si>
  <si>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</si>
  <si>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</si>
  <si>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</si>
  <si>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</si>
  <si>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</si>
  <si>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</si>
  <si>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</si>
  <si>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</si>
  <si>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</si>
  <si>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</si>
  <si>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</si>
  <si>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</si>
  <si>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</si>
  <si>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</si>
  <si>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</si>
  <si>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</si>
  <si>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</si>
  <si>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</si>
  <si>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</si>
  <si>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</si>
  <si>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</si>
  <si>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</si>
  <si>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</si>
  <si>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</si>
  <si>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</si>
  <si>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</si>
  <si>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</si>
  <si>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</si>
  <si>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</si>
  <si>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</si>
  <si>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</si>
  <si>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</si>
  <si>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</si>
  <si>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</si>
  <si>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</si>
  <si>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</si>
  <si>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</si>
  <si>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</si>
  <si>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</si>
  <si>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</si>
  <si>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</si>
  <si>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</si>
  <si>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</si>
  <si>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</si>
  <si>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</si>
  <si>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</si>
  <si>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</si>
  <si>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</si>
  <si>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</si>
  <si>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</si>
  <si>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</si>
  <si>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</si>
  <si>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</si>
  <si>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</si>
  <si>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</si>
  <si>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</si>
  <si>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</si>
  <si>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</si>
  <si>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</si>
  <si>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</si>
  <si>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</si>
  <si>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</si>
  <si>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</si>
  <si>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</si>
  <si>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</si>
  <si>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</si>
  <si>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</si>
  <si>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</si>
  <si>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</si>
  <si>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</si>
  <si>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</si>
  <si>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</si>
  <si>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</si>
  <si>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</si>
  <si>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</si>
  <si>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</si>
  <si>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</si>
  <si>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</si>
  <si>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</si>
  <si>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</si>
  <si>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</si>
  <si>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</si>
  <si>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</si>
  <si>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</si>
  <si>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</si>
  <si>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</si>
  <si>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</si>
  <si>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</si>
  <si>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</si>
  <si>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</si>
  <si>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</si>
  <si>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</si>
  <si>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</si>
  <si>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</si>
  <si>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消化器内科（胃腸内科）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</si>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</sst>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44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55</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35</v>
      </c>
      <c r="M107" s="146">
        <v>29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37</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18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3.4</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2.6</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2</v>
      </c>
      <c r="M194" s="181">
        <v>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2</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0.7</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8</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1.3</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0.5</v>
      </c>
      <c r="M221" s="199">
        <v>1.3</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2</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1006</v>
      </c>
      <c r="M314" s="289">
        <v>304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272</v>
      </c>
      <c r="M315" s="181">
        <v>298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133</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601</v>
      </c>
      <c r="M317" s="181">
        <v>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18370</v>
      </c>
      <c r="M318" s="181">
        <v>12769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1007</v>
      </c>
      <c r="M319" s="181">
        <v>308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1006</v>
      </c>
      <c r="M327" s="181">
        <v>304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7</v>
      </c>
      <c r="M328" s="181">
        <v>164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609</v>
      </c>
      <c r="M329" s="181">
        <v>87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133</v>
      </c>
      <c r="M330" s="181">
        <v>52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257</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1007</v>
      </c>
      <c r="M335" s="181">
        <v>308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161</v>
      </c>
      <c r="M336" s="181">
        <v>35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482</v>
      </c>
      <c r="M337" s="181">
        <v>192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63</v>
      </c>
      <c r="M338" s="181">
        <v>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35</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135</v>
      </c>
      <c r="M340" s="181">
        <v>12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48</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83</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846</v>
      </c>
      <c r="M352" s="181">
        <v>273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649</v>
      </c>
      <c r="M353" s="181">
        <v>246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119</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78</v>
      </c>
      <c r="M355" s="181">
        <v>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637</v>
      </c>
      <c r="M393" s="185">
        <v>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629</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615</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8</v>
      </c>
      <c r="M456" s="185">
        <v>0</v>
      </c>
      <c r="N456" s="185">
        <v>488</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22</v>
      </c>
      <c r="M471" s="185">
        <v>78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149</v>
      </c>
      <c r="M479" s="185">
        <v>73</v>
      </c>
      <c r="N479" s="234">
        <v>14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17</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3</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10</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103</v>
      </c>
      <c r="M488" s="185">
        <v>2</v>
      </c>
      <c r="N488" s="234">
        <v>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6</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45</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48</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23</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87</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1</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27</v>
      </c>
      <c r="M519" s="185">
        <v>1</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11</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175</v>
      </c>
      <c r="M547" s="185">
        <v>166</v>
      </c>
      <c r="N547" s="234">
        <v>100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42.5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17.9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13.7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8.7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3.2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17.1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18.8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7.8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3.5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3</v>
      </c>
      <c r="M614" s="185">
        <v>0</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24</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15</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4</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5</v>
      </c>
      <c r="M644" s="185">
        <v>0</v>
      </c>
      <c r="N644" s="234">
        <v>394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5</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7</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462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382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115</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55</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9</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450</v>
      </c>
      <c r="M673" s="185">
        <v>608</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82</v>
      </c>
      <c r="M675" s="185">
        <v>199</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275</v>
      </c>
      <c r="M676" s="185">
        <v>232</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94</v>
      </c>
      <c r="M677" s="185">
        <v>178</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301</v>
      </c>
      <c r="M683" s="185">
        <v>219</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212</v>
      </c>
      <c r="M685" s="185">
        <v>91</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12</v>
      </c>
      <c r="M686" s="185">
        <v>21</v>
      </c>
      <c r="N686" s="234">
        <v>20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615</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92.7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3.3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846</v>
      </c>
      <c r="M697" s="279">
        <v>273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132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132</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78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78</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94</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67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113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79</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122</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86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129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93</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51.8</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45.2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42.6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43.2</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