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<sst xmlns="http://schemas.openxmlformats.org/spreadsheetml/2006/main" count="868" uniqueCount="868">
  <si>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</si>
  <si>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医療法人平病院</t>
  </si>
  <si>
    <t>〒709-0422　和気郡和気町尺所４３８</t>
  </si>
  <si>
    <t>病棟の建築時期と構造</t>
  </si>
  <si>
    <t>建物情報＼病棟名</t>
  </si>
  <si>
    <t>一般病棟</t>
  </si>
  <si>
    <t>療養病棟</t>
  </si>
  <si>
    <t>様式１病院病棟票(1)</t>
  </si>
  <si>
    <t>建築時期</t>
  </si>
  <si>
    <t>1990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</si>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</sst>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33</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33</v>
      </c>
      <c r="M131" s="179">
        <v>29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24</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15</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0.4</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8</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0.5</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0.5</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441</v>
      </c>
      <c r="M314" s="289">
        <v>72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95</v>
      </c>
      <c r="M315" s="181">
        <v>59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286</v>
      </c>
      <c r="M316" s="181">
        <v>13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60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9991</v>
      </c>
      <c r="M318" s="181">
        <v>9484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428</v>
      </c>
      <c r="M319" s="181">
        <v>55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441</v>
      </c>
      <c r="M327" s="181">
        <v>72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59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302</v>
      </c>
      <c r="M329" s="181">
        <v>13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95</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44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428</v>
      </c>
      <c r="M335" s="181">
        <v>55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292</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28</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16</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19</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9</v>
      </c>
      <c r="M343" s="181">
        <v>33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368</v>
      </c>
      <c r="M352" s="181">
        <v>55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368</v>
      </c>
      <c r="M353" s="181">
        <v>55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254</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559</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98</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58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33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114</v>
      </c>
      <c r="M548" s="185">
        <v>208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34.6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12.2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6.7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3.4</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11.6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23.5</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9.9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1.3</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3.3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171</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174</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67</v>
      </c>
      <c r="M644" s="185">
        <v>34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9</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5</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93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64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395</v>
      </c>
      <c r="M673" s="185">
        <v>887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24</v>
      </c>
      <c r="M675" s="185">
        <v>198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138</v>
      </c>
      <c r="M676" s="185">
        <v>488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127</v>
      </c>
      <c r="M677" s="185">
        <v>45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106</v>
      </c>
      <c r="M678" s="185">
        <v>156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1</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69</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170</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116</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55</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166</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368</v>
      </c>
      <c r="M697" s="279">
        <v>55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16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