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<sst xmlns="http://schemas.openxmlformats.org/spreadsheetml/2006/main" count="869" uniqueCount="869">
  <si>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</si>
  <si>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公益財団法人岡山県健康づくり財団附属病院</t>
  </si>
  <si>
    <t>〒700-0952　岡山市北区平田４０８－１</t>
  </si>
  <si>
    <t>病棟の建築時期と構造</t>
  </si>
  <si>
    <t>建物情報＼病棟名</t>
  </si>
  <si>
    <t>急性期機能病棟01</t>
  </si>
  <si>
    <t>慢性期機能病棟01</t>
  </si>
  <si>
    <t>様式１病院病棟票(1)</t>
  </si>
  <si>
    <t>建築時期</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</si>
  <si>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</si>
  <si>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</si>
  <si>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</si>
  <si>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</si>
  <si>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</si>
  <si>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</si>
  <si>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</si>
  <si>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</si>
  <si>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</si>
  <si>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</si>
  <si>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</si>
  <si>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</si>
  <si>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</si>
  <si>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</si>
  <si>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</si>
  <si>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</si>
  <si>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</si>
  <si>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</si>
  <si>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</si>
  <si>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</si>
  <si>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</si>
  <si>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</si>
  <si>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</si>
  <si>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</si>
  <si>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</si>
  <si>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</si>
  <si>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</si>
  <si>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</si>
  <si>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</si>
  <si>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</si>
  <si>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</si>
  <si>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</si>
  <si>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</si>
  <si>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</si>
  <si>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</si>
  <si>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</si>
  <si>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</si>
  <si>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</si>
  <si>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</si>
  <si>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</si>
  <si>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</si>
  <si>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</si>
  <si>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</si>
  <si>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</si>
  <si>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</si>
  <si>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</si>
  <si>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</si>
  <si>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</si>
  <si>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</si>
  <si>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</si>
  <si>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</si>
  <si>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</si>
  <si>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</si>
  <si>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</si>
  <si>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</si>
  <si>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</si>
  <si>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</si>
  <si>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</si>
  <si>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</si>
  <si>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</si>
  <si>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</si>
  <si>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</si>
  <si>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</si>
  <si>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</si>
  <si>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</si>
  <si>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</si>
  <si>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</si>
  <si>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</si>
  <si>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</si>
  <si>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</si>
  <si>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</si>
  <si>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</si>
  <si>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</si>
  <si>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</si>
  <si>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</si>
  <si>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</si>
  <si>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</si>
  <si>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</si>
  <si>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</si>
  <si>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</si>
  <si>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</si>
  <si>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</si>
  <si>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</si>
  <si>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</si>
  <si>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</si>
  <si>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</si>
  <si>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</si>
  <si>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</si>
  <si>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</si>
  <si>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</si>
  <si>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</si>
  <si>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</si>
  <si>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</si>
  <si>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</si>
  <si>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様式１病院施設票(43)-2</t>
  </si>
  <si>
    <t>内科</t>
  </si>
  <si>
    <t>様式１病院施設票(43)-3</t>
  </si>
  <si>
    <t>リハビリテーション科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</si>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</sst>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22</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403</v>
      </c>
      <c r="M314" s="289">
        <v>119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35</v>
      </c>
      <c r="M315" s="181">
        <v>119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368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10126</v>
      </c>
      <c r="M318" s="181">
        <v>12902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403</v>
      </c>
      <c r="M319" s="181">
        <v>118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403</v>
      </c>
      <c r="M327" s="181">
        <v>119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34</v>
      </c>
      <c r="M328" s="181">
        <v>119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155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180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403</v>
      </c>
      <c r="M335" s="181">
        <v>118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119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156</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23</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8</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7</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22</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68</v>
      </c>
      <c r="M343" s="181">
        <v>95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284</v>
      </c>
      <c r="M352" s="181">
        <v>118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253</v>
      </c>
      <c r="M353" s="181">
        <v>105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636</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110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729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42</v>
      </c>
      <c r="M547" s="185">
        <v>47</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318</v>
      </c>
      <c r="M548" s="185">
        <v>438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44.6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14.4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13.2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4.3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13.7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13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66</v>
      </c>
      <c r="M637" s="185">
        <v>17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156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5</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37</v>
      </c>
      <c r="M647" s="185">
        <v>19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59</v>
      </c>
      <c r="M648" s="185">
        <v>15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88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203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64</v>
      </c>
      <c r="M663" s="185">
        <v>46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7</v>
      </c>
      <c r="M665" s="185">
        <v>17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275</v>
      </c>
      <c r="M673" s="185">
        <v>256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21</v>
      </c>
      <c r="M677" s="185">
        <v>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254</v>
      </c>
      <c r="M678" s="185">
        <v>332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36</v>
      </c>
      <c r="M683" s="185">
        <v>14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28</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284</v>
      </c>
      <c r="M697" s="279">
        <v>118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72</v>
      </c>
      <c r="M721" s="185">
        <v>454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6</v>
      </c>
      <c r="M722" s="185">
        <v>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42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