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<sst xmlns="http://schemas.openxmlformats.org/spreadsheetml/2006/main" count="868" uniqueCount="868">
  <si>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</si>
  <si>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備前市国民健康保険市立日生病院</t>
  </si>
  <si>
    <t>〒701-3202　備前市日生町寒河２５７０－４１</t>
  </si>
  <si>
    <t>病棟の建築時期と構造</t>
  </si>
  <si>
    <t>建物情報＼病棟名</t>
  </si>
  <si>
    <t>一般病棟</t>
  </si>
  <si>
    <t>療養病棟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</si>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</sst>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40</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13</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2.3</v>
      </c>
      <c r="M187" s="181">
        <v>2.4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v>
      </c>
      <c r="M191" s="181">
        <v>8.7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5</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3.9</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0.7</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5</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3</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2</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777</v>
      </c>
      <c r="M314" s="289">
        <v>122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275</v>
      </c>
      <c r="M315" s="181">
        <v>118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273</v>
      </c>
      <c r="M316" s="181">
        <v>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229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8479</v>
      </c>
      <c r="M318" s="181">
        <v>14484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755</v>
      </c>
      <c r="M319" s="181">
        <v>115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777</v>
      </c>
      <c r="M327" s="181">
        <v>122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12</v>
      </c>
      <c r="M328" s="181">
        <v>117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475</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42</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248</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755</v>
      </c>
      <c r="M335" s="181">
        <v>115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104</v>
      </c>
      <c r="M336" s="181">
        <v>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406</v>
      </c>
      <c r="M337" s="181">
        <v>20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26</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16</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83</v>
      </c>
      <c r="M340" s="181">
        <v>11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75</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45</v>
      </c>
      <c r="M343" s="181">
        <v>49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651</v>
      </c>
      <c r="M352" s="181">
        <v>106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119</v>
      </c>
      <c r="M353" s="181">
        <v>51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457</v>
      </c>
      <c r="M354" s="181">
        <v>42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69</v>
      </c>
      <c r="M355" s="181">
        <v>13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854</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558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111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286</v>
      </c>
      <c r="M479" s="185">
        <v>31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31</v>
      </c>
      <c r="M480" s="185">
        <v>30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192</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2</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65</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3</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41.9</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17.7</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16.1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9.2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8</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23.4</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14</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241</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4</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3</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3</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2</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535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92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60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3</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5</v>
      </c>
      <c r="M638" s="185">
        <v>5</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141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12</v>
      </c>
      <c r="M647" s="185">
        <v>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111</v>
      </c>
      <c r="M648" s="185">
        <v>19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15</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167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330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86</v>
      </c>
      <c r="M662" s="185">
        <v>16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31</v>
      </c>
      <c r="M663" s="185">
        <v>18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3</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267</v>
      </c>
      <c r="M673" s="185">
        <v>80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265</v>
      </c>
      <c r="M677" s="185">
        <v>80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8</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237</v>
      </c>
      <c r="M683" s="185">
        <v>17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181</v>
      </c>
      <c r="M685" s="185">
        <v>10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651</v>
      </c>
      <c r="M697" s="279">
        <v>106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435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v>
      </c>
      <c r="M722" s="185">
        <v>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