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<sst xmlns="http://schemas.openxmlformats.org/spreadsheetml/2006/main" count="865" uniqueCount="865">
  <si>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</si>
  <si>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石川病院</t>
  </si>
  <si>
    <t>〒708-0841　津山市川崎５５４－５</t>
  </si>
  <si>
    <t>病棟の建築時期と構造</t>
  </si>
  <si>
    <t>建物情報＼病棟名</t>
  </si>
  <si>
    <t>３階病棟</t>
  </si>
  <si>
    <t>４階病棟</t>
  </si>
  <si>
    <t>様式１病院病棟票(1)</t>
  </si>
  <si>
    <t>建築時期</t>
  </si>
  <si>
    <t>2016</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</si>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</sst>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2.4</v>
      </c>
      <c r="M187" s="181">
        <v>2.9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0.7</v>
      </c>
      <c r="M191" s="181">
        <v>0.2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7</v>
      </c>
      <c r="N216" s="239">
        <v>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0.8</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3</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0.7</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2</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487</v>
      </c>
      <c r="M314" s="289">
        <v>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85</v>
      </c>
      <c r="M315" s="181">
        <v>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291</v>
      </c>
      <c r="M316" s="181">
        <v>23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111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10790</v>
      </c>
      <c r="M318" s="181">
        <v>12037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468</v>
      </c>
      <c r="M319" s="181">
        <v>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487</v>
      </c>
      <c r="M327" s="181">
        <v>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371</v>
      </c>
      <c r="M329" s="181">
        <v>32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34</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79</v>
      </c>
      <c r="M331" s="181">
        <v>11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468</v>
      </c>
      <c r="M335" s="181">
        <v>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12</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301</v>
      </c>
      <c r="M337" s="181">
        <v>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17</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25</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41</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49</v>
      </c>
      <c r="M343" s="181">
        <v>18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456</v>
      </c>
      <c r="M352" s="181">
        <v>67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438</v>
      </c>
      <c r="M353" s="181">
        <v>67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447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814</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9</v>
      </c>
      <c r="M471" s="185">
        <v>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v>
      </c>
      <c r="M479" s="185">
        <v>29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5</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9</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18</v>
      </c>
      <c r="M489" s="185">
        <v>21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14</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126</v>
      </c>
      <c r="M548" s="185">
        <v>144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32.7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12.2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5.5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0.9</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227</v>
      </c>
      <c r="M637" s="185">
        <v>16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1</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622</v>
      </c>
      <c r="M644" s="185">
        <v>39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49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27</v>
      </c>
      <c r="M664" s="185">
        <v>87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36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162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172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85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83</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456</v>
      </c>
      <c r="M697" s="279">
        <v>67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34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75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