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<sst xmlns="http://schemas.openxmlformats.org/spreadsheetml/2006/main" count="864" uniqueCount="864">
  <si>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</si>
  <si>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美作市立大原病院</t>
  </si>
  <si>
    <t>〒707-0412　美作市古町１７７１－９</t>
  </si>
  <si>
    <t>病棟の建築時期と構造</t>
  </si>
  <si>
    <t>建物情報＼病棟名</t>
  </si>
  <si>
    <t>一般病棟</t>
  </si>
  <si>
    <t>療養病棟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</si>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</sst>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7</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0.4</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781</v>
      </c>
      <c r="M314" s="289">
        <v>156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120</v>
      </c>
      <c r="M315" s="181">
        <v>156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514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147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11062</v>
      </c>
      <c r="M318" s="181">
        <v>11650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669</v>
      </c>
      <c r="M319" s="181">
        <v>157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781</v>
      </c>
      <c r="M327" s="181">
        <v>156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21</v>
      </c>
      <c r="M328" s="181">
        <v>116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661</v>
      </c>
      <c r="M329" s="181">
        <v>40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31</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68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669</v>
      </c>
      <c r="M335" s="181">
        <v>157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487</v>
      </c>
      <c r="M337" s="181">
        <v>73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49</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6</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48</v>
      </c>
      <c r="M340" s="181">
        <v>23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62</v>
      </c>
      <c r="M343" s="181">
        <v>48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659</v>
      </c>
      <c r="M352" s="181">
        <v>157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550</v>
      </c>
      <c r="M353" s="181">
        <v>157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109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5</v>
      </c>
      <c r="O388" s="263" t="s">
        <v>5</v>
      </c>
      <c r="P388" s="263" t="s">
        <v>5</v>
      </c>
      <c r="Q388" s="263" t="s">
        <v>5</v>
      </c>
      <c r="R388" s="263" t="s">
        <v>5</v>
      </c>
      <c r="S388" s="263" t="s">
        <v>6</v>
      </c>
      <c r="T388" s="263" t="s">
        <v>6</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t="s">
        <v>36</v>
      </c>
      <c r="P389" s="263" t="s">
        <v>36</v>
      </c>
      <c r="Q389" s="263" t="s">
        <v>36</v>
      </c>
      <c r="R389" s="263" t="s">
        <v>36</v>
      </c>
      <c r="S389" s="263" t="s">
        <v>36</v>
      </c>
      <c r="T389" s="263" t="s">
        <v>36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0</v>
      </c>
      <c r="M395" s="185">
        <v>404</v>
      </c>
      <c r="N395" s="185">
        <v>403</v>
      </c>
      <c r="O395" s="234">
        <v>0</v>
      </c>
      <c r="P395" s="234">
        <v>1</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v>0</v>
      </c>
      <c r="P399" s="234">
        <v>0</v>
      </c>
      <c r="Q399" s="234">
        <v>1</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159</v>
      </c>
      <c r="T402" s="234">
        <v>369</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427</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v>
      </c>
      <c r="M471" s="185">
        <v>0</v>
      </c>
      <c r="N471" s="185">
        <v>0</v>
      </c>
      <c r="O471" s="234">
        <v>34</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13</v>
      </c>
      <c r="N479" s="234">
        <v>18</v>
      </c>
      <c r="O479" s="234">
        <v>29</v>
      </c>
      <c r="P479" s="234">
        <v>0</v>
      </c>
      <c r="Q479" s="234">
        <v>0</v>
      </c>
      <c r="R479" s="234">
        <v>11</v>
      </c>
      <c r="S479" s="234">
        <v>1</v>
      </c>
      <c r="T479" s="234">
        <v>4</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3</v>
      </c>
      <c r="N480" s="234">
        <v>8</v>
      </c>
      <c r="O480" s="234">
        <v>0</v>
      </c>
      <c r="P480" s="234">
        <v>0</v>
      </c>
      <c r="Q480" s="234">
        <v>0</v>
      </c>
      <c r="R480" s="234">
        <v>7</v>
      </c>
      <c r="S480" s="234">
        <v>1</v>
      </c>
      <c r="T480" s="234">
        <v>5</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v>2</v>
      </c>
      <c r="O481" s="234">
        <v>0</v>
      </c>
      <c r="P481" s="234">
        <v>0</v>
      </c>
      <c r="Q481" s="234">
        <v>0</v>
      </c>
      <c r="R481" s="234">
        <v>2</v>
      </c>
      <c r="S481" s="234">
        <v>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2</v>
      </c>
      <c r="N484" s="234">
        <v>1</v>
      </c>
      <c r="O484" s="234">
        <v>0</v>
      </c>
      <c r="P484" s="234">
        <v>0</v>
      </c>
      <c r="Q484" s="234">
        <v>0</v>
      </c>
      <c r="R484" s="234">
        <v>0</v>
      </c>
      <c r="S484" s="234">
        <v>0</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v>1</v>
      </c>
      <c r="O485" s="234">
        <v>0</v>
      </c>
      <c r="P485" s="234">
        <v>0</v>
      </c>
      <c r="Q485" s="234">
        <v>0</v>
      </c>
      <c r="R485" s="234">
        <v>1</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3</v>
      </c>
      <c r="N486" s="234">
        <v>6</v>
      </c>
      <c r="O486" s="234">
        <v>0</v>
      </c>
      <c r="P486" s="234">
        <v>0</v>
      </c>
      <c r="Q486" s="234">
        <v>0</v>
      </c>
      <c r="R486" s="234">
        <v>1</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4</v>
      </c>
      <c r="N488" s="234">
        <v>3</v>
      </c>
      <c r="O488" s="234">
        <v>0</v>
      </c>
      <c r="P488" s="234">
        <v>0</v>
      </c>
      <c r="Q488" s="234">
        <v>0</v>
      </c>
      <c r="R488" s="234">
        <v>0</v>
      </c>
      <c r="S488" s="234">
        <v>0</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1</v>
      </c>
      <c r="N489" s="234">
        <v>1</v>
      </c>
      <c r="O489" s="234">
        <v>0</v>
      </c>
      <c r="P489" s="234">
        <v>0</v>
      </c>
      <c r="Q489" s="234">
        <v>0</v>
      </c>
      <c r="R489" s="234">
        <v>0</v>
      </c>
      <c r="S489" s="234">
        <v>0</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v>0</v>
      </c>
      <c r="O492" s="234">
        <v>0</v>
      </c>
      <c r="P492" s="234">
        <v>0</v>
      </c>
      <c r="Q492" s="234">
        <v>0</v>
      </c>
      <c r="R492" s="234">
        <v>0</v>
      </c>
      <c r="S492" s="234">
        <v>0</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v>0</v>
      </c>
      <c r="O507" s="234">
        <v>0</v>
      </c>
      <c r="P507" s="234">
        <v>0</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v>
      </c>
      <c r="O515" s="234">
        <v>0</v>
      </c>
      <c r="P515" s="234">
        <v>0</v>
      </c>
      <c r="Q515" s="234">
        <v>0</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5</v>
      </c>
      <c r="N516" s="234">
        <v>10</v>
      </c>
      <c r="O516" s="234">
        <v>0</v>
      </c>
      <c r="P516" s="234">
        <v>0</v>
      </c>
      <c r="Q516" s="234">
        <v>0</v>
      </c>
      <c r="R516" s="234">
        <v>0</v>
      </c>
      <c r="S516" s="234">
        <v>0</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8</v>
      </c>
      <c r="N519" s="234">
        <v>1</v>
      </c>
      <c r="O519" s="234">
        <v>0</v>
      </c>
      <c r="P519" s="234">
        <v>0</v>
      </c>
      <c r="Q519" s="234">
        <v>0</v>
      </c>
      <c r="R519" s="234">
        <v>13</v>
      </c>
      <c r="S519" s="234">
        <v>4</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3</v>
      </c>
      <c r="N521" s="234">
        <v>1</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171</v>
      </c>
      <c r="N548" s="234">
        <v>190</v>
      </c>
      <c r="O548" s="234">
        <v>0</v>
      </c>
      <c r="P548" s="234">
        <v>1</v>
      </c>
      <c r="Q548" s="234">
        <v>0</v>
      </c>
      <c r="R548" s="234">
        <v>178</v>
      </c>
      <c r="S548" s="234">
        <v>93</v>
      </c>
      <c r="T548" s="234">
        <v>269</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12.9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21.5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56</v>
      </c>
      <c r="N605" s="234">
        <v>26</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137</v>
      </c>
      <c r="N607" s="234">
        <v>83</v>
      </c>
      <c r="O607" s="234">
        <v>0</v>
      </c>
      <c r="P607" s="234">
        <v>0</v>
      </c>
      <c r="Q607" s="234">
        <v>0</v>
      </c>
      <c r="R607" s="234">
        <v>0</v>
      </c>
      <c r="S607" s="234">
        <v>0</v>
      </c>
      <c r="T607" s="234">
        <v>0</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1</v>
      </c>
      <c r="N608" s="234">
        <v>1</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2</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2</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2</v>
      </c>
      <c r="N611" s="234">
        <v>0</v>
      </c>
      <c r="O611" s="234">
        <v>0</v>
      </c>
      <c r="P611" s="234">
        <v>0</v>
      </c>
      <c r="Q611" s="234">
        <v>0</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2</v>
      </c>
      <c r="N612" s="234">
        <v>0</v>
      </c>
      <c r="O612" s="234">
        <v>0</v>
      </c>
      <c r="P612" s="234">
        <v>0</v>
      </c>
      <c r="Q612" s="234">
        <v>0</v>
      </c>
      <c r="R612" s="234">
        <v>2</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1</v>
      </c>
      <c r="N613" s="234">
        <v>0</v>
      </c>
      <c r="O613" s="234">
        <v>0</v>
      </c>
      <c r="P613" s="234">
        <v>0</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776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7</v>
      </c>
      <c r="N620" s="234">
        <v>1</v>
      </c>
      <c r="O620" s="234">
        <v>0</v>
      </c>
      <c r="P620" s="234">
        <v>0</v>
      </c>
      <c r="Q620" s="234">
        <v>0</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4</v>
      </c>
      <c r="N622" s="234">
        <v>1</v>
      </c>
      <c r="O622" s="234">
        <v>0</v>
      </c>
      <c r="P622" s="234">
        <v>0</v>
      </c>
      <c r="Q622" s="234">
        <v>0</v>
      </c>
      <c r="R622" s="234">
        <v>0</v>
      </c>
      <c r="S622" s="234">
        <v>0</v>
      </c>
      <c r="T622" s="234">
        <v>1</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v>0</v>
      </c>
      <c r="P623" s="234">
        <v>0</v>
      </c>
      <c r="Q623" s="234">
        <v>0</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94</v>
      </c>
      <c r="N637" s="234">
        <v>147</v>
      </c>
      <c r="O637" s="234">
        <v>0</v>
      </c>
      <c r="P637" s="234">
        <v>0</v>
      </c>
      <c r="Q637" s="234">
        <v>0</v>
      </c>
      <c r="R637" s="234">
        <v>169</v>
      </c>
      <c r="S637" s="234">
        <v>17</v>
      </c>
      <c r="T637" s="234">
        <v>41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2</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v>0</v>
      </c>
      <c r="O644" s="234">
        <v>0</v>
      </c>
      <c r="P644" s="234">
        <v>0</v>
      </c>
      <c r="Q644" s="234">
        <v>0</v>
      </c>
      <c r="R644" s="234">
        <v>278</v>
      </c>
      <c r="S644" s="234">
        <v>36</v>
      </c>
      <c r="T644" s="234">
        <v>85</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v>0</v>
      </c>
      <c r="O646" s="234">
        <v>0</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9</v>
      </c>
      <c r="N647" s="234">
        <v>22</v>
      </c>
      <c r="O647" s="234">
        <v>0</v>
      </c>
      <c r="P647" s="234">
        <v>0</v>
      </c>
      <c r="Q647" s="234">
        <v>0</v>
      </c>
      <c r="R647" s="234">
        <v>0</v>
      </c>
      <c r="S647" s="234">
        <v>16</v>
      </c>
      <c r="T647" s="234">
        <v>44</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77</v>
      </c>
      <c r="N648" s="234">
        <v>109</v>
      </c>
      <c r="O648" s="234">
        <v>0</v>
      </c>
      <c r="P648" s="234">
        <v>0</v>
      </c>
      <c r="Q648" s="234">
        <v>0</v>
      </c>
      <c r="R648" s="234">
        <v>0</v>
      </c>
      <c r="S648" s="234">
        <v>14</v>
      </c>
      <c r="T648" s="234">
        <v>22</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v>0</v>
      </c>
      <c r="O649" s="234">
        <v>0</v>
      </c>
      <c r="P649" s="234">
        <v>0</v>
      </c>
      <c r="Q649" s="234">
        <v>0</v>
      </c>
      <c r="R649" s="234">
        <v>0</v>
      </c>
      <c r="S649" s="234">
        <v>2</v>
      </c>
      <c r="T649" s="234">
        <v>2</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16</v>
      </c>
      <c r="N658" s="234">
        <v>10</v>
      </c>
      <c r="O658" s="234">
        <v>0</v>
      </c>
      <c r="P658" s="234">
        <v>0</v>
      </c>
      <c r="Q658" s="234">
        <v>0</v>
      </c>
      <c r="R658" s="234">
        <v>0</v>
      </c>
      <c r="S658" s="234">
        <v>0</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196</v>
      </c>
      <c r="N659" s="234">
        <v>145</v>
      </c>
      <c r="O659" s="234">
        <v>0</v>
      </c>
      <c r="P659" s="234">
        <v>1</v>
      </c>
      <c r="Q659" s="234">
        <v>0</v>
      </c>
      <c r="R659" s="234">
        <v>0</v>
      </c>
      <c r="S659" s="234">
        <v>0</v>
      </c>
      <c r="T659" s="234">
        <v>0</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140</v>
      </c>
      <c r="N660" s="234">
        <v>96</v>
      </c>
      <c r="O660" s="234">
        <v>0</v>
      </c>
      <c r="P660" s="234">
        <v>0</v>
      </c>
      <c r="Q660" s="234">
        <v>0</v>
      </c>
      <c r="R660" s="234">
        <v>0</v>
      </c>
      <c r="S660" s="234">
        <v>0</v>
      </c>
      <c r="T660" s="234">
        <v>0</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v>0</v>
      </c>
      <c r="P661" s="234">
        <v>0</v>
      </c>
      <c r="Q661" s="234">
        <v>0</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19</v>
      </c>
      <c r="N662" s="234">
        <v>9</v>
      </c>
      <c r="O662" s="234">
        <v>0</v>
      </c>
      <c r="P662" s="234">
        <v>0</v>
      </c>
      <c r="Q662" s="234">
        <v>0</v>
      </c>
      <c r="R662" s="234">
        <v>0</v>
      </c>
      <c r="S662" s="234">
        <v>1</v>
      </c>
      <c r="T662" s="234">
        <v>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12</v>
      </c>
      <c r="N663" s="234">
        <v>5</v>
      </c>
      <c r="O663" s="234">
        <v>0</v>
      </c>
      <c r="P663" s="234">
        <v>0</v>
      </c>
      <c r="Q663" s="234">
        <v>0</v>
      </c>
      <c r="R663" s="234">
        <v>0</v>
      </c>
      <c r="S663" s="234">
        <v>12</v>
      </c>
      <c r="T663" s="234">
        <v>11</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v>0</v>
      </c>
      <c r="O665" s="234">
        <v>0</v>
      </c>
      <c r="P665" s="234">
        <v>0</v>
      </c>
      <c r="Q665" s="234">
        <v>0</v>
      </c>
      <c r="R665" s="234">
        <v>0</v>
      </c>
      <c r="S665" s="234">
        <v>5</v>
      </c>
      <c r="T665" s="234">
        <v>5</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81</v>
      </c>
      <c r="N673" s="234">
        <v>153</v>
      </c>
      <c r="O673" s="234">
        <v>0</v>
      </c>
      <c r="P673" s="234">
        <v>0</v>
      </c>
      <c r="Q673" s="234">
        <v>0</v>
      </c>
      <c r="R673" s="234">
        <v>0</v>
      </c>
      <c r="S673" s="234">
        <v>97</v>
      </c>
      <c r="T673" s="234">
        <v>184</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14</v>
      </c>
      <c r="N675" s="234">
        <v>20</v>
      </c>
      <c r="O675" s="234">
        <v>0</v>
      </c>
      <c r="P675" s="234">
        <v>0</v>
      </c>
      <c r="Q675" s="234">
        <v>0</v>
      </c>
      <c r="R675" s="234">
        <v>0</v>
      </c>
      <c r="S675" s="234">
        <v>16</v>
      </c>
      <c r="T675" s="234">
        <v>25</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v>0</v>
      </c>
      <c r="O676" s="234">
        <v>0</v>
      </c>
      <c r="P676" s="234">
        <v>0</v>
      </c>
      <c r="Q676" s="234">
        <v>0</v>
      </c>
      <c r="R676" s="234">
        <v>0</v>
      </c>
      <c r="S676" s="234">
        <v>0</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45</v>
      </c>
      <c r="N677" s="234">
        <v>95</v>
      </c>
      <c r="O677" s="234">
        <v>0</v>
      </c>
      <c r="P677" s="234">
        <v>0</v>
      </c>
      <c r="Q677" s="234">
        <v>0</v>
      </c>
      <c r="R677" s="234">
        <v>0</v>
      </c>
      <c r="S677" s="234">
        <v>59</v>
      </c>
      <c r="T677" s="234">
        <v>143</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24</v>
      </c>
      <c r="N678" s="234">
        <v>38</v>
      </c>
      <c r="O678" s="234">
        <v>0</v>
      </c>
      <c r="P678" s="234">
        <v>0</v>
      </c>
      <c r="Q678" s="234">
        <v>0</v>
      </c>
      <c r="R678" s="234">
        <v>0</v>
      </c>
      <c r="S678" s="234">
        <v>22</v>
      </c>
      <c r="T678" s="234">
        <v>16</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76</v>
      </c>
      <c r="N683" s="234">
        <v>141</v>
      </c>
      <c r="O683" s="234">
        <v>0</v>
      </c>
      <c r="P683" s="234">
        <v>0</v>
      </c>
      <c r="Q683" s="234">
        <v>0</v>
      </c>
      <c r="R683" s="234">
        <v>0</v>
      </c>
      <c r="S683" s="234">
        <v>19</v>
      </c>
      <c r="T683" s="234">
        <v>34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v>0</v>
      </c>
      <c r="O685" s="234">
        <v>0</v>
      </c>
      <c r="P685" s="234">
        <v>0</v>
      </c>
      <c r="Q685" s="234">
        <v>0</v>
      </c>
      <c r="R685" s="234">
        <v>0</v>
      </c>
      <c r="S685" s="234">
        <v>0</v>
      </c>
      <c r="T685" s="234">
        <v>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v>0</v>
      </c>
      <c r="O686" s="234">
        <v>0</v>
      </c>
      <c r="P686" s="234">
        <v>0</v>
      </c>
      <c r="Q686" s="234">
        <v>0</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659</v>
      </c>
      <c r="M697" s="279">
        <v>157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0</v>
      </c>
      <c r="Q722" s="234">
        <v>0</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7</v>
      </c>
      <c r="N731" s="234">
        <v>13</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