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320" windowHeight="6610" activeTab="1"/>
  </bookViews>
  <sheets>
    <sheet name="提出書類確認リスト" sheetId="4" r:id="rId1"/>
    <sheet name="加算収入状況" sheetId="6" r:id="rId2"/>
    <sheet name="利用者負担額" sheetId="8" r:id="rId3"/>
    <sheet name="避難・救出訓練等実施状況" sheetId="9" r:id="rId4"/>
    <sheet name="義務化取組実施状況" sheetId="10" r:id="rId5"/>
    <sheet name="勤務形態一覧(訪問系以外)" sheetId="2" r:id="rId6"/>
  </sheets>
  <definedNames>
    <definedName name="_xlnm.Print_Area" localSheetId="1">加算収入状況!$A$1:$L$38</definedName>
    <definedName name="_xlnm.Print_Area" localSheetId="4">義務化取組実施状況!$B$2:$F$20</definedName>
    <definedName name="_xlnm.Print_Area" localSheetId="5">'勤務形態一覧(訪問系以外)'!$A$1:$BF$27</definedName>
    <definedName name="_xlnm.Print_Area" localSheetId="0">提出書類確認リスト!$B$2:$G$45</definedName>
    <definedName name="_xlnm.Print_Area" localSheetId="3">避難・救出訓練等実施状況!$B$1:$U$49</definedName>
    <definedName name="_xlnm.Print_Area" localSheetId="2">利用者負担額!$B$2:$E$38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4" l="1"/>
  <c r="D4" i="10" l="1"/>
  <c r="O5" i="9"/>
  <c r="E5" i="8"/>
  <c r="J2" i="6"/>
  <c r="E37" i="8" l="1"/>
  <c r="D37" i="8"/>
  <c r="E23" i="8"/>
  <c r="D23" i="8"/>
  <c r="L34" i="6"/>
  <c r="K34" i="6"/>
  <c r="J34" i="6"/>
  <c r="I34" i="6"/>
  <c r="H34" i="6"/>
  <c r="G34" i="6"/>
  <c r="F34" i="6"/>
  <c r="E34" i="6"/>
  <c r="D34" i="6"/>
  <c r="C34" i="6"/>
  <c r="L21" i="6"/>
  <c r="K21" i="6"/>
  <c r="J21" i="6"/>
  <c r="I21" i="6"/>
  <c r="H21" i="6"/>
  <c r="G21" i="6"/>
  <c r="F21" i="6"/>
  <c r="E21" i="6"/>
  <c r="D21" i="6"/>
  <c r="C21" i="6"/>
</calcChain>
</file>

<file path=xl/sharedStrings.xml><?xml version="1.0" encoding="utf-8"?>
<sst xmlns="http://schemas.openxmlformats.org/spreadsheetml/2006/main" count="499" uniqueCount="174">
  <si>
    <t>（別紙２－１）</t>
    <rPh sb="1" eb="3">
      <t>ベッシ</t>
    </rPh>
    <phoneticPr fontId="4"/>
  </si>
  <si>
    <t>（　記　載　例　）</t>
    <rPh sb="2" eb="3">
      <t>キ</t>
    </rPh>
    <rPh sb="4" eb="5">
      <t>ミツル</t>
    </rPh>
    <rPh sb="6" eb="7">
      <t>レイ</t>
    </rPh>
    <phoneticPr fontId="4"/>
  </si>
  <si>
    <t>従業者の勤務の体制及び勤務形態一覧表（令和　　年　　月分）</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6" eb="27">
      <t>ツキ</t>
    </rPh>
    <rPh sb="27" eb="28">
      <t>ブン</t>
    </rPh>
    <phoneticPr fontId="4"/>
  </si>
  <si>
    <t>従業者の勤務の体制及び勤務形態一覧表（２０年６月分）</t>
    <rPh sb="0" eb="3">
      <t>ジュウギョウシャ</t>
    </rPh>
    <rPh sb="4" eb="6">
      <t>キンム</t>
    </rPh>
    <rPh sb="7" eb="9">
      <t>タイセイ</t>
    </rPh>
    <rPh sb="9" eb="10">
      <t>オヨ</t>
    </rPh>
    <rPh sb="11" eb="13">
      <t>キンム</t>
    </rPh>
    <rPh sb="13" eb="15">
      <t>ケイタイ</t>
    </rPh>
    <rPh sb="15" eb="18">
      <t>イチランヒョウ</t>
    </rPh>
    <rPh sb="21" eb="22">
      <t>ネン</t>
    </rPh>
    <rPh sb="23" eb="24">
      <t>ツキ</t>
    </rPh>
    <rPh sb="24" eb="25">
      <t>ブン</t>
    </rPh>
    <phoneticPr fontId="4"/>
  </si>
  <si>
    <t>サービス種類</t>
    <rPh sb="4" eb="6">
      <t>シュルイ</t>
    </rPh>
    <phoneticPr fontId="4"/>
  </si>
  <si>
    <t>事業所・施設名</t>
    <rPh sb="0" eb="3">
      <t>ジギョウショ</t>
    </rPh>
    <rPh sb="4" eb="6">
      <t>シセツ</t>
    </rPh>
    <rPh sb="6" eb="7">
      <t>メイ</t>
    </rPh>
    <phoneticPr fontId="4"/>
  </si>
  <si>
    <t>生活介護</t>
    <rPh sb="0" eb="2">
      <t>セイカツ</t>
    </rPh>
    <rPh sb="2" eb="4">
      <t>カイゴ</t>
    </rPh>
    <phoneticPr fontId="4"/>
  </si>
  <si>
    <t>○○生活介護センター</t>
    <rPh sb="2" eb="4">
      <t>セイカツ</t>
    </rPh>
    <rPh sb="4" eb="6">
      <t>カイゴ</t>
    </rPh>
    <phoneticPr fontId="4"/>
  </si>
  <si>
    <t>定員</t>
    <rPh sb="0" eb="2">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</si>
  <si>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</si>
  <si>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</si>
  <si>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</si>
  <si>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</si>
  <si>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生活介護（Ⅴ）</t>
    <rPh sb="0" eb="2">
      <t>セイカツ</t>
    </rPh>
    <rPh sb="2" eb="4">
      <t>カイゴ</t>
    </rPh>
    <phoneticPr fontId="4"/>
  </si>
  <si>
    <t>食事提供体制加算</t>
    <rPh sb="0" eb="2">
      <t>ショクジ</t>
    </rPh>
    <rPh sb="2" eb="4">
      <t>テイキョウ</t>
    </rPh>
    <rPh sb="4" eb="6">
      <t>タイセイ</t>
    </rPh>
    <rPh sb="6" eb="8">
      <t>カサン</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</si>
  <si>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</si>
  <si>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</si>
  <si>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</si>
  <si>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</si>
  <si>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</si>
  <si>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</si>
  <si>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</si>
  <si>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
ａ</t>
    <rPh sb="1" eb="2">
      <t>シュウ</t>
    </rPh>
    <rPh sb="3" eb="5">
      <t>ゴウケイ</t>
    </rPh>
    <phoneticPr fontId="4"/>
  </si>
  <si>
    <t>週平均の勤務時間
ｂ</t>
    <rPh sb="0" eb="3">
      <t>シュウヘイキン</t>
    </rPh>
    <rPh sb="4" eb="6">
      <t>キンム</t>
    </rPh>
    <rPh sb="6" eb="8">
      <t>ジカン</t>
    </rPh>
    <phoneticPr fontId="4"/>
  </si>
  <si>
    <t>週の勤務延べ時間数
ｄ</t>
    <rPh sb="0" eb="1">
      <t>シュウ</t>
    </rPh>
    <rPh sb="2" eb="4">
      <t>キンム</t>
    </rPh>
    <rPh sb="4" eb="5">
      <t>ノ</t>
    </rPh>
    <rPh sb="6" eb="9">
      <t>ジカンスウ</t>
    </rPh>
    <phoneticPr fontId="4"/>
  </si>
  <si>
    <t>常勤換算後の人数
ｅ</t>
    <rPh sb="0" eb="2">
      <t>ジョウキン</t>
    </rPh>
    <rPh sb="2" eb="4">
      <t>カンザン</t>
    </rPh>
    <rPh sb="4" eb="5">
      <t>ゴ</t>
    </rPh>
    <rPh sb="6" eb="8">
      <t>ニンズウ</t>
    </rPh>
    <phoneticPr fontId="4"/>
  </si>
  <si>
    <t>日</t>
    <rPh sb="0" eb="1">
      <t>ニチ</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</si>
  <si>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</si>
  <si>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</si>
  <si>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</si>
  <si>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</si>
  <si>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</si>
  <si>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</si>
  <si>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管理者</t>
    <rPh sb="0" eb="3">
      <t>カンリシャ</t>
    </rPh>
    <phoneticPr fontId="4"/>
  </si>
  <si>
    <t>①</t>
    <phoneticPr fontId="4"/>
  </si>
  <si>
    <t>○○　○○</t>
    <phoneticPr fontId="4"/>
  </si>
  <si>
    <t>Ａ</t>
    <phoneticPr fontId="4"/>
  </si>
  <si>
    <t>サービス管理責任者</t>
    <rPh sb="4" eb="6">
      <t>カンリ</t>
    </rPh>
    <rPh sb="6" eb="9">
      <t>セキニンシャ</t>
    </rPh>
    <phoneticPr fontId="4"/>
  </si>
  <si>
    <t>（常勤換算分）</t>
    <rPh sb="1" eb="3">
      <t>ジョウキン</t>
    </rPh>
    <rPh sb="3" eb="5">
      <t>カンサン</t>
    </rPh>
    <rPh sb="5" eb="6">
      <t>ブン</t>
    </rPh>
    <phoneticPr fontId="4"/>
  </si>
  <si>
    <t>医師</t>
    <rPh sb="0" eb="2">
      <t>イシ</t>
    </rPh>
    <phoneticPr fontId="4"/>
  </si>
  <si>
    <t>④</t>
    <phoneticPr fontId="4"/>
  </si>
  <si>
    <t>看護師</t>
    <rPh sb="0" eb="3">
      <t>カンゴシ</t>
    </rPh>
    <phoneticPr fontId="4"/>
  </si>
  <si>
    <t>生活支援員</t>
    <rPh sb="0" eb="2">
      <t>セイカツ</t>
    </rPh>
    <rPh sb="2" eb="5">
      <t>シエンイン</t>
    </rPh>
    <phoneticPr fontId="4"/>
  </si>
  <si>
    <t>③</t>
    <phoneticPr fontId="4"/>
  </si>
  <si>
    <t>Ｂ</t>
    <phoneticPr fontId="4"/>
  </si>
  <si>
    <t>Ｃ</t>
    <phoneticPr fontId="4"/>
  </si>
  <si>
    <t>（加算分）</t>
    <rPh sb="1" eb="4">
      <t>カサンブン</t>
    </rPh>
    <phoneticPr fontId="4"/>
  </si>
  <si>
    <t>計</t>
    <rPh sb="0" eb="1">
      <t>ケイ</t>
    </rPh>
    <phoneticPr fontId="4"/>
  </si>
  <si>
    <t>当該事業所・施設における常勤職員が１週間に勤務すべき時間数ｃ</t>
    <rPh sb="0" eb="2">
      <t>トウガイ</t>
    </rPh>
    <rPh sb="2" eb="5">
      <t>ジギョウショ</t>
    </rPh>
    <rPh sb="6" eb="8">
      <t>シセツ</t>
    </rPh>
    <rPh sb="12" eb="14">
      <t>ジョウキン</t>
    </rPh>
    <rPh sb="14" eb="16">
      <t>ショクイン</t>
    </rPh>
    <rPh sb="18" eb="20">
      <t>シュウカン</t>
    </rPh>
    <rPh sb="21" eb="23">
      <t>キンム</t>
    </rPh>
    <rPh sb="26" eb="29">
      <t>ジカンスウ</t>
    </rPh>
    <phoneticPr fontId="4"/>
  </si>
  <si>
    <t>調理員</t>
    <rPh sb="0" eb="3">
      <t>チョウリイン</t>
    </rPh>
    <phoneticPr fontId="4"/>
  </si>
  <si>
    <t>Ｄ</t>
    <phoneticPr fontId="4"/>
  </si>
  <si>
    <t>サービス提供時間</t>
    <rPh sb="4" eb="6">
      <t>テイキョウ</t>
    </rPh>
    <rPh sb="6" eb="8">
      <t>ジカン</t>
    </rPh>
    <phoneticPr fontId="4"/>
  </si>
  <si>
    <t>＜備考＞</t>
    <rPh sb="1" eb="3">
      <t>ビコウ</t>
    </rPh>
    <phoneticPr fontId="4"/>
  </si>
  <si>
    <t>勤務時間の区分</t>
    <phoneticPr fontId="4"/>
  </si>
  <si>
    <t>勤務時間の区分　Ａ：8:30～17:30　8時間、Ｂ：8:30～12:30　4時間、Ｃ：13:30～17:30　4時間、Ｄ：9:00～16:00　6時間</t>
    <rPh sb="74" eb="76">
      <t>ジカン</t>
    </rPh>
    <phoneticPr fontId="4"/>
  </si>
  <si>
    <t xml:space="preserve">備考
</t>
    <rPh sb="0" eb="2">
      <t>ビコウ</t>
    </rPh>
    <phoneticPr fontId="4"/>
  </si>
  <si>
    <t>１　本表はサービスの種類ごとに作成してください。ただし、児童デイサービス事業については「別紙２－２」、居宅介護、重度訪問介護、行動援護については、「別紙２－３」へ
　記入してください。</t>
    <phoneticPr fontId="4"/>
  </si>
  <si>
    <t>２　＊欄は、当該月の曜日を記入してください。</t>
  </si>
  <si>
    <t>３　「人員配置区分」欄は、報酬算定上の区分を記載し、「該当する体制等」欄は、（別紙１）「介護給付費等の算定に係る体制等状況一覧表」に掲げる体制加算等の内容を記載し
　てください。</t>
    <phoneticPr fontId="4"/>
  </si>
  <si>
    <t>４　「職種」欄は、直接サービス提供職員に係る職種を記載し、「勤務形態」欄は、①常勤・専従、②常勤・兼務、③非常勤・専従、④非常勤・兼務のいずれかを記載するととも
　に、加算等に係る職員の加配を区分した上、それぞれ1日あたりの勤務時間を記載してください。</t>
    <phoneticPr fontId="4"/>
  </si>
  <si>
    <t>５　届出を行う従業者（管理者を含む）について、勤務時間に次の例のように記号を付し、各日の勤務実態に応じて記号を記入してください。なお、勤務時間の区分を「備考」欄に
　記入してください。ただし、勤務時間を区分し難い場合は勤務時間数を記入してください。
　　　※勤務時間の区分例　Ａ：8:30～17:30　8時間、Ｂ：9:00～12:00　3時間、Ｃ：13:00～18:00　5時間</t>
    <rPh sb="23" eb="25">
      <t>キンム</t>
    </rPh>
    <rPh sb="25" eb="27">
      <t>ジカン</t>
    </rPh>
    <rPh sb="28" eb="29">
      <t>ツギ</t>
    </rPh>
    <rPh sb="30" eb="31">
      <t>レイ</t>
    </rPh>
    <rPh sb="35" eb="37">
      <t>キゴウ</t>
    </rPh>
    <rPh sb="38" eb="39">
      <t>フ</t>
    </rPh>
    <rPh sb="41" eb="42">
      <t>カク</t>
    </rPh>
    <rPh sb="42" eb="43">
      <t>ヒ</t>
    </rPh>
    <rPh sb="44" eb="46">
      <t>キンム</t>
    </rPh>
    <rPh sb="46" eb="48">
      <t>ジッタイ</t>
    </rPh>
    <rPh sb="49" eb="50">
      <t>オウ</t>
    </rPh>
    <rPh sb="52" eb="54">
      <t>キゴウ</t>
    </rPh>
    <rPh sb="55" eb="57">
      <t>キニュウ</t>
    </rPh>
    <rPh sb="67" eb="69">
      <t>キンム</t>
    </rPh>
    <rPh sb="69" eb="71">
      <t>ジカン</t>
    </rPh>
    <rPh sb="72" eb="74">
      <t>クブン</t>
    </rPh>
    <rPh sb="76" eb="78">
      <t>ビコウ</t>
    </rPh>
    <rPh sb="79" eb="80">
      <t>ラン</t>
    </rPh>
    <rPh sb="83" eb="85">
      <t>キニュウ</t>
    </rPh>
    <rPh sb="96" eb="98">
      <t>キンム</t>
    </rPh>
    <rPh sb="98" eb="100">
      <t>ジカン</t>
    </rPh>
    <rPh sb="101" eb="103">
      <t>クブン</t>
    </rPh>
    <rPh sb="104" eb="105">
      <t>ガタ</t>
    </rPh>
    <rPh sb="106" eb="108">
      <t>バアイ</t>
    </rPh>
    <rPh sb="109" eb="111">
      <t>キンム</t>
    </rPh>
    <rPh sb="111" eb="114">
      <t>ジカンスウ</t>
    </rPh>
    <rPh sb="115" eb="117">
      <t>キニュウ</t>
    </rPh>
    <phoneticPr fontId="4"/>
  </si>
  <si>
    <t>６　常勤換算方法による員数の算定を要する職種について計算等は次のとおり行ってください。なお、算出に当たっては、小数点以下第２位を切り捨ててください。</t>
    <rPh sb="2" eb="4">
      <t>ジョウキン</t>
    </rPh>
    <rPh sb="4" eb="6">
      <t>カンサン</t>
    </rPh>
    <rPh sb="6" eb="8">
      <t>ホウホウ</t>
    </rPh>
    <rPh sb="11" eb="13">
      <t>インスウ</t>
    </rPh>
    <rPh sb="14" eb="16">
      <t>サンテイ</t>
    </rPh>
    <rPh sb="17" eb="18">
      <t>ヨウ</t>
    </rPh>
    <rPh sb="20" eb="22">
      <t>ショクシュ</t>
    </rPh>
    <rPh sb="26" eb="28">
      <t>ケイサン</t>
    </rPh>
    <rPh sb="28" eb="29">
      <t>トウ</t>
    </rPh>
    <rPh sb="30" eb="31">
      <t>ツギ</t>
    </rPh>
    <rPh sb="35" eb="36">
      <t>オコナ</t>
    </rPh>
    <phoneticPr fontId="4"/>
  </si>
  <si>
    <t>ｂ＝ａ／４</t>
    <phoneticPr fontId="4"/>
  </si>
  <si>
    <t>ｄ＝（ｂ又はｃのいずれか少ない方の数）</t>
    <rPh sb="4" eb="5">
      <t>マタ</t>
    </rPh>
    <rPh sb="12" eb="13">
      <t>スク</t>
    </rPh>
    <rPh sb="15" eb="16">
      <t>ホウ</t>
    </rPh>
    <rPh sb="17" eb="18">
      <t>スウ</t>
    </rPh>
    <phoneticPr fontId="4"/>
  </si>
  <si>
    <t>ｅ＝ｄ／ｃ（ただし、基準上常勤換算が定められている場合は、該当する職種（群）ごとに算定すること）</t>
    <rPh sb="10" eb="12">
      <t>キジュン</t>
    </rPh>
    <rPh sb="12" eb="13">
      <t>ジョウ</t>
    </rPh>
    <rPh sb="13" eb="15">
      <t>ジョウキン</t>
    </rPh>
    <rPh sb="15" eb="17">
      <t>カンサン</t>
    </rPh>
    <rPh sb="18" eb="19">
      <t>サダ</t>
    </rPh>
    <rPh sb="25" eb="27">
      <t>バアイ</t>
    </rPh>
    <rPh sb="29" eb="31">
      <t>ガイトウ</t>
    </rPh>
    <rPh sb="33" eb="35">
      <t>ショクシュ</t>
    </rPh>
    <rPh sb="36" eb="37">
      <t>グン</t>
    </rPh>
    <rPh sb="41" eb="43">
      <t>サンテイ</t>
    </rPh>
    <phoneticPr fontId="4"/>
  </si>
  <si>
    <t>※基準上常勤換算が定められている職種群について、付表の常勤換算後の人数の合計と本表の人数が整合しない場合、端数調整により付表に記する人数を調整して、両数の
　整合を図ること。</t>
    <rPh sb="1" eb="3">
      <t>キジュン</t>
    </rPh>
    <rPh sb="3" eb="4">
      <t>ジョウ</t>
    </rPh>
    <rPh sb="4" eb="6">
      <t>ジョウキン</t>
    </rPh>
    <rPh sb="6" eb="8">
      <t>カンサン</t>
    </rPh>
    <rPh sb="9" eb="10">
      <t>サダ</t>
    </rPh>
    <rPh sb="16" eb="18">
      <t>ショクシュ</t>
    </rPh>
    <rPh sb="18" eb="19">
      <t>グン</t>
    </rPh>
    <rPh sb="24" eb="26">
      <t>フヒョウ</t>
    </rPh>
    <rPh sb="27" eb="29">
      <t>ジョウキン</t>
    </rPh>
    <rPh sb="29" eb="31">
      <t>カンサン</t>
    </rPh>
    <rPh sb="31" eb="32">
      <t>ゴ</t>
    </rPh>
    <rPh sb="33" eb="35">
      <t>ニンズウ</t>
    </rPh>
    <rPh sb="36" eb="38">
      <t>ゴウケイ</t>
    </rPh>
    <rPh sb="39" eb="40">
      <t>ホン</t>
    </rPh>
    <rPh sb="40" eb="41">
      <t>ヒョウ</t>
    </rPh>
    <rPh sb="42" eb="44">
      <t>ニンズウ</t>
    </rPh>
    <rPh sb="45" eb="47">
      <t>セイゴウ</t>
    </rPh>
    <rPh sb="50" eb="52">
      <t>バアイ</t>
    </rPh>
    <rPh sb="53" eb="55">
      <t>ハスウ</t>
    </rPh>
    <rPh sb="55" eb="57">
      <t>チョウセイ</t>
    </rPh>
    <rPh sb="60" eb="62">
      <t>フヒョウ</t>
    </rPh>
    <rPh sb="63" eb="64">
      <t>キ</t>
    </rPh>
    <rPh sb="66" eb="68">
      <t>ニンズウ</t>
    </rPh>
    <rPh sb="69" eb="71">
      <t>チョウセイ</t>
    </rPh>
    <rPh sb="74" eb="75">
      <t>リョウ</t>
    </rPh>
    <rPh sb="75" eb="76">
      <t>スウ</t>
    </rPh>
    <rPh sb="79" eb="81">
      <t>セイゴウ</t>
    </rPh>
    <rPh sb="82" eb="83">
      <t>ハカ</t>
    </rPh>
    <phoneticPr fontId="4"/>
  </si>
  <si>
    <t>７　当該事業所・施設に係る組織体制図を添付してください。</t>
    <phoneticPr fontId="4"/>
  </si>
  <si>
    <t>８　従業者が他事業所にも勤務している場合、それが分かるように組織体制図の名前の横に印を付するとともに、当該他事業所の「従業者の勤務体制及び勤務形態一覧表」も提出
　すること。（ただし、管理者が他事業所の管理者を兼務する場合は不要）</t>
    <rPh sb="2" eb="5">
      <t>ジュウギョウシャ</t>
    </rPh>
    <rPh sb="6" eb="7">
      <t>ホカ</t>
    </rPh>
    <rPh sb="7" eb="10">
      <t>ジギョウショ</t>
    </rPh>
    <rPh sb="12" eb="14">
      <t>キンム</t>
    </rPh>
    <rPh sb="18" eb="20">
      <t>バアイ</t>
    </rPh>
    <rPh sb="24" eb="25">
      <t>ワ</t>
    </rPh>
    <rPh sb="30" eb="32">
      <t>ソシキ</t>
    </rPh>
    <rPh sb="32" eb="34">
      <t>タイセイ</t>
    </rPh>
    <rPh sb="34" eb="35">
      <t>ズ</t>
    </rPh>
    <rPh sb="36" eb="38">
      <t>ナマエ</t>
    </rPh>
    <rPh sb="39" eb="40">
      <t>ヨコ</t>
    </rPh>
    <rPh sb="41" eb="42">
      <t>シルシ</t>
    </rPh>
    <rPh sb="43" eb="44">
      <t>フ</t>
    </rPh>
    <rPh sb="51" eb="53">
      <t>トウガイ</t>
    </rPh>
    <rPh sb="53" eb="54">
      <t>ホカ</t>
    </rPh>
    <rPh sb="54" eb="57">
      <t>ジギョウショ</t>
    </rPh>
    <rPh sb="59" eb="62">
      <t>ジュウギョウシャ</t>
    </rPh>
    <rPh sb="63" eb="65">
      <t>キンム</t>
    </rPh>
    <rPh sb="65" eb="67">
      <t>タイセイ</t>
    </rPh>
    <rPh sb="67" eb="68">
      <t>オヨ</t>
    </rPh>
    <rPh sb="69" eb="71">
      <t>キンム</t>
    </rPh>
    <rPh sb="71" eb="73">
      <t>ケイタイ</t>
    </rPh>
    <rPh sb="73" eb="75">
      <t>イチラン</t>
    </rPh>
    <rPh sb="75" eb="76">
      <t>ヒョウ</t>
    </rPh>
    <rPh sb="78" eb="80">
      <t>テイシュツ</t>
    </rPh>
    <rPh sb="92" eb="95">
      <t>カンリシャ</t>
    </rPh>
    <rPh sb="96" eb="97">
      <t>ホカ</t>
    </rPh>
    <rPh sb="97" eb="100">
      <t>ジギョウショ</t>
    </rPh>
    <rPh sb="101" eb="104">
      <t>カンリシャ</t>
    </rPh>
    <rPh sb="105" eb="107">
      <t>ケンム</t>
    </rPh>
    <rPh sb="109" eb="111">
      <t>バアイ</t>
    </rPh>
    <rPh sb="112" eb="114">
      <t>フヨウ</t>
    </rPh>
    <phoneticPr fontId="4"/>
  </si>
  <si>
    <t>９　各事業所・施設において使用している勤務割表等（変更の届出の場合は変更後の予定勤務割表等）により、届出の対象となる従業者の職種、勤務形態、氏名、当該業務の勤務
　時間及び看護職員と介護職員の配置状況（関係する場合）が確認できる場合はその書類をもって添付書類として差し支えありません。</t>
    <rPh sb="13" eb="15">
      <t>シヨウ</t>
    </rPh>
    <phoneticPr fontId="4"/>
  </si>
  <si>
    <t>令和　　年　　月　　日作成</t>
    <rPh sb="0" eb="2">
      <t>レイワ</t>
    </rPh>
    <rPh sb="4" eb="5">
      <t>ネン</t>
    </rPh>
    <rPh sb="7" eb="8">
      <t>ツキ</t>
    </rPh>
    <rPh sb="10" eb="11">
      <t>ニチ</t>
    </rPh>
    <rPh sb="11" eb="13">
      <t>サクセイ</t>
    </rPh>
    <phoneticPr fontId="4"/>
  </si>
  <si>
    <t>所在地</t>
    <rPh sb="0" eb="3">
      <t>ショザイチ</t>
    </rPh>
    <phoneticPr fontId="4"/>
  </si>
  <si>
    <t>作成者氏名</t>
    <rPh sb="0" eb="3">
      <t>サクセイシャ</t>
    </rPh>
    <rPh sb="3" eb="5">
      <t>シメイ</t>
    </rPh>
    <phoneticPr fontId="4"/>
  </si>
  <si>
    <t>連絡先</t>
    <rPh sb="0" eb="3">
      <t>レンラクサキ</t>
    </rPh>
    <phoneticPr fontId="4"/>
  </si>
  <si>
    <t>ＴＥＬ</t>
    <phoneticPr fontId="4"/>
  </si>
  <si>
    <t>番号</t>
    <rPh sb="0" eb="2">
      <t>バンゴウ</t>
    </rPh>
    <phoneticPr fontId="14"/>
  </si>
  <si>
    <t>事前提出書類</t>
    <rPh sb="0" eb="2">
      <t>ジゼン</t>
    </rPh>
    <rPh sb="2" eb="4">
      <t>テイシュツ</t>
    </rPh>
    <rPh sb="4" eb="6">
      <t>ショルイ</t>
    </rPh>
    <phoneticPr fontId="14"/>
  </si>
  <si>
    <t>チェック欄</t>
    <rPh sb="4" eb="5">
      <t>ラン</t>
    </rPh>
    <phoneticPr fontId="14"/>
  </si>
  <si>
    <t>備考</t>
    <rPh sb="0" eb="2">
      <t>ビコウ</t>
    </rPh>
    <phoneticPr fontId="14"/>
  </si>
  <si>
    <t>加算収入状況</t>
    <rPh sb="0" eb="2">
      <t>カサン</t>
    </rPh>
    <rPh sb="2" eb="4">
      <t>シュウニュウ</t>
    </rPh>
    <rPh sb="4" eb="6">
      <t>ジョウキョウ</t>
    </rPh>
    <phoneticPr fontId="14"/>
  </si>
  <si>
    <t>サービスに係る負担以外の利用者負担額</t>
    <rPh sb="5" eb="6">
      <t>カカ</t>
    </rPh>
    <rPh sb="7" eb="9">
      <t>フタン</t>
    </rPh>
    <rPh sb="9" eb="11">
      <t>イガイ</t>
    </rPh>
    <rPh sb="12" eb="15">
      <t>リヨウシャ</t>
    </rPh>
    <rPh sb="15" eb="18">
      <t>フタンガク</t>
    </rPh>
    <phoneticPr fontId="14"/>
  </si>
  <si>
    <t>避難・救出訓練等実施状況</t>
    <rPh sb="0" eb="2">
      <t>ヒナン</t>
    </rPh>
    <rPh sb="3" eb="5">
      <t>キュウシュツ</t>
    </rPh>
    <rPh sb="5" eb="7">
      <t>クンレン</t>
    </rPh>
    <rPh sb="7" eb="8">
      <t>トウ</t>
    </rPh>
    <rPh sb="8" eb="10">
      <t>ジッシ</t>
    </rPh>
    <rPh sb="10" eb="12">
      <t>ジョウキョウ</t>
    </rPh>
    <phoneticPr fontId="14"/>
  </si>
  <si>
    <t>利用契約書の様式</t>
    <rPh sb="0" eb="2">
      <t>リヨウ</t>
    </rPh>
    <rPh sb="2" eb="5">
      <t>ケイヤクショ</t>
    </rPh>
    <rPh sb="6" eb="8">
      <t>ヨウシキ</t>
    </rPh>
    <phoneticPr fontId="1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</si>
  <si>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4"/>
  </si>
  <si>
    <t>組織体制図</t>
    <rPh sb="0" eb="2">
      <t>ソシキ</t>
    </rPh>
    <rPh sb="2" eb="4">
      <t>タイセイ</t>
    </rPh>
    <rPh sb="4" eb="5">
      <t>ズ</t>
    </rPh>
    <phoneticPr fontId="14"/>
  </si>
  <si>
    <t>年度</t>
    <rPh sb="0" eb="2">
      <t>ネンド</t>
    </rPh>
    <phoneticPr fontId="14"/>
  </si>
  <si>
    <t>４月</t>
    <rPh sb="1" eb="2">
      <t>ガツ</t>
    </rPh>
    <phoneticPr fontId="4"/>
  </si>
  <si>
    <t>５月</t>
  </si>
  <si>
    <t>６月</t>
  </si>
  <si>
    <t>７月</t>
  </si>
  <si>
    <t>８月</t>
  </si>
  <si>
    <t>９月</t>
  </si>
  <si>
    <t>10月</t>
    <phoneticPr fontId="14"/>
  </si>
  <si>
    <t>11月</t>
    <phoneticPr fontId="14"/>
  </si>
  <si>
    <t>12月</t>
    <phoneticPr fontId="14"/>
  </si>
  <si>
    <t>１月</t>
  </si>
  <si>
    <t>２月</t>
  </si>
  <si>
    <t>３月</t>
  </si>
  <si>
    <t>サービスの種類</t>
    <rPh sb="5" eb="7">
      <t>シュルイ</t>
    </rPh>
    <phoneticPr fontId="4"/>
  </si>
  <si>
    <t xml:space="preserve"> 加算収入状況（前年度及び本年度直近月までの状況）</t>
    <rPh sb="1" eb="3">
      <t>カサン</t>
    </rPh>
    <rPh sb="3" eb="5">
      <t>シュウニュウ</t>
    </rPh>
    <rPh sb="5" eb="7">
      <t>ジョウキョウ</t>
    </rPh>
    <phoneticPr fontId="4"/>
  </si>
  <si>
    <t>サービス
提供月</t>
    <rPh sb="5" eb="7">
      <t>テイキョウ</t>
    </rPh>
    <rPh sb="7" eb="8">
      <t>ツキ</t>
    </rPh>
    <phoneticPr fontId="4"/>
  </si>
  <si>
    <t>人</t>
    <rPh sb="0" eb="1">
      <t>ヒト</t>
    </rPh>
    <phoneticPr fontId="14"/>
  </si>
  <si>
    <t>前年度</t>
    <rPh sb="0" eb="3">
      <t>ゼンネンド</t>
    </rPh>
    <phoneticPr fontId="14"/>
  </si>
  <si>
    <t>合計</t>
    <rPh sb="0" eb="2">
      <t>ゴウケイ</t>
    </rPh>
    <phoneticPr fontId="4"/>
  </si>
  <si>
    <t>本年度</t>
    <rPh sb="0" eb="1">
      <t>ホン</t>
    </rPh>
    <phoneticPr fontId="14"/>
  </si>
  <si>
    <t>　(注)１　サービスの種類ごとに作成すること。</t>
    <rPh sb="2" eb="3">
      <t>チュウ</t>
    </rPh>
    <rPh sb="11" eb="13">
      <t>シュルイ</t>
    </rPh>
    <rPh sb="16" eb="18">
      <t>サクセイ</t>
    </rPh>
    <phoneticPr fontId="4"/>
  </si>
  <si>
    <t>サービスに係る負担以外の利用者負担額</t>
    <rPh sb="5" eb="6">
      <t>カカ</t>
    </rPh>
    <rPh sb="7" eb="9">
      <t>フタン</t>
    </rPh>
    <rPh sb="9" eb="11">
      <t>イガイ</t>
    </rPh>
    <rPh sb="12" eb="15">
      <t>リヨウシャ</t>
    </rPh>
    <rPh sb="15" eb="18">
      <t>フタンガク</t>
    </rPh>
    <phoneticPr fontId="4"/>
  </si>
  <si>
    <t>（前年度及び本年度直近までの状況）</t>
    <rPh sb="1" eb="4">
      <t>ゼンネンド</t>
    </rPh>
    <rPh sb="4" eb="5">
      <t>オヨ</t>
    </rPh>
    <rPh sb="6" eb="9">
      <t>ホンネンド</t>
    </rPh>
    <rPh sb="9" eb="11">
      <t>チョッキン</t>
    </rPh>
    <rPh sb="14" eb="16">
      <t>ジョウキョウ</t>
    </rPh>
    <phoneticPr fontId="14"/>
  </si>
  <si>
    <t>サービス
の種類</t>
    <rPh sb="6" eb="8">
      <t>シュルイ</t>
    </rPh>
    <phoneticPr fontId="14"/>
  </si>
  <si>
    <t>請求項目</t>
    <rPh sb="0" eb="2">
      <t>セイキュウ</t>
    </rPh>
    <rPh sb="2" eb="4">
      <t>コウモク</t>
    </rPh>
    <phoneticPr fontId="4"/>
  </si>
  <si>
    <t>人数（人）</t>
    <rPh sb="0" eb="1">
      <t>ニン</t>
    </rPh>
    <rPh sb="1" eb="2">
      <t>スウ</t>
    </rPh>
    <rPh sb="3" eb="4">
      <t>ヒト</t>
    </rPh>
    <phoneticPr fontId="4"/>
  </si>
  <si>
    <t>本年度</t>
    <rPh sb="0" eb="3">
      <t>ホンネンド</t>
    </rPh>
    <phoneticPr fontId="14"/>
  </si>
  <si>
    <t>(注)　サービスの種類ごとに作成すること。</t>
    <rPh sb="1" eb="2">
      <t>チュウ</t>
    </rPh>
    <rPh sb="9" eb="11">
      <t>シュルイ</t>
    </rPh>
    <rPh sb="14" eb="16">
      <t>サクセイ</t>
    </rPh>
    <phoneticPr fontId="4"/>
  </si>
  <si>
    <t>実施年月日</t>
    <rPh sb="0" eb="2">
      <t>ジッシ</t>
    </rPh>
    <rPh sb="2" eb="3">
      <t>ネン</t>
    </rPh>
    <rPh sb="3" eb="5">
      <t>ツキヒ</t>
    </rPh>
    <phoneticPr fontId="14"/>
  </si>
  <si>
    <t>内容</t>
    <rPh sb="0" eb="2">
      <t>ナイヨウ</t>
    </rPh>
    <phoneticPr fontId="14"/>
  </si>
  <si>
    <t>参加人数
 (人)</t>
    <rPh sb="0" eb="2">
      <t>サンカ</t>
    </rPh>
    <rPh sb="2" eb="4">
      <t>ニンズウ</t>
    </rPh>
    <rPh sb="7" eb="8">
      <t>ヒト</t>
    </rPh>
    <phoneticPr fontId="14"/>
  </si>
  <si>
    <t>【所轄消防署の立入検査】</t>
    <rPh sb="1" eb="3">
      <t>ショカツ</t>
    </rPh>
    <rPh sb="3" eb="6">
      <t>ショウボウショ</t>
    </rPh>
    <rPh sb="7" eb="8">
      <t>タ</t>
    </rPh>
    <rPh sb="8" eb="9">
      <t>イ</t>
    </rPh>
    <rPh sb="9" eb="11">
      <t>ケンサ</t>
    </rPh>
    <phoneticPr fontId="4"/>
  </si>
  <si>
    <t>実施年月日</t>
    <rPh sb="0" eb="2">
      <t>ジッシ</t>
    </rPh>
    <rPh sb="2" eb="5">
      <t>ネンガッピ</t>
    </rPh>
    <phoneticPr fontId="4"/>
  </si>
  <si>
    <t>指導指示等の内容</t>
    <rPh sb="0" eb="2">
      <t>シドウ</t>
    </rPh>
    <rPh sb="2" eb="4">
      <t>シジ</t>
    </rPh>
    <rPh sb="4" eb="5">
      <t>トウ</t>
    </rPh>
    <rPh sb="6" eb="8">
      <t>ナイヨウ</t>
    </rPh>
    <phoneticPr fontId="4"/>
  </si>
  <si>
    <t>（上記に対する改善措置）</t>
    <rPh sb="1" eb="3">
      <t>ジョウキ</t>
    </rPh>
    <rPh sb="4" eb="5">
      <t>タイ</t>
    </rPh>
    <rPh sb="7" eb="9">
      <t>カイゼン</t>
    </rPh>
    <rPh sb="9" eb="11">
      <t>ソチ</t>
    </rPh>
    <phoneticPr fontId="4"/>
  </si>
  <si>
    <t>はい</t>
    <phoneticPr fontId="14"/>
  </si>
  <si>
    <t>いいえ</t>
    <phoneticPr fontId="14"/>
  </si>
  <si>
    <t>「虐待防止委員会」の定期開催（少なくとも年１回）及び検討結果の従業者への周知徹底ができている。
　・テレビ電話装置等の活用も可
　・身体拘束適正化委員会との一体的設置・運営も可
　・法人単位での委員会設置も可</t>
    <rPh sb="1" eb="3">
      <t>ギャクタイ</t>
    </rPh>
    <rPh sb="3" eb="5">
      <t>ボウシ</t>
    </rPh>
    <rPh sb="5" eb="8">
      <t>イインカイ</t>
    </rPh>
    <rPh sb="10" eb="12">
      <t>テイキ</t>
    </rPh>
    <rPh sb="12" eb="14">
      <t>カイサイ</t>
    </rPh>
    <rPh sb="15" eb="16">
      <t>スク</t>
    </rPh>
    <rPh sb="20" eb="21">
      <t>ネン</t>
    </rPh>
    <rPh sb="22" eb="23">
      <t>カイ</t>
    </rPh>
    <rPh sb="24" eb="25">
      <t>オヨ</t>
    </rPh>
    <rPh sb="26" eb="28">
      <t>ケントウ</t>
    </rPh>
    <rPh sb="28" eb="30">
      <t>ケッカ</t>
    </rPh>
    <rPh sb="31" eb="34">
      <t>ジュウギョウシャ</t>
    </rPh>
    <rPh sb="36" eb="38">
      <t>シュウチ</t>
    </rPh>
    <rPh sb="38" eb="40">
      <t>テッテイ</t>
    </rPh>
    <rPh sb="53" eb="55">
      <t>デンワ</t>
    </rPh>
    <rPh sb="55" eb="57">
      <t>ソウチ</t>
    </rPh>
    <rPh sb="57" eb="58">
      <t>トウ</t>
    </rPh>
    <rPh sb="59" eb="61">
      <t>カツヨウ</t>
    </rPh>
    <rPh sb="62" eb="63">
      <t>カ</t>
    </rPh>
    <rPh sb="66" eb="68">
      <t>シンタイ</t>
    </rPh>
    <rPh sb="68" eb="70">
      <t>コウソク</t>
    </rPh>
    <rPh sb="70" eb="73">
      <t>テキセイカ</t>
    </rPh>
    <rPh sb="73" eb="76">
      <t>イインカイ</t>
    </rPh>
    <rPh sb="78" eb="81">
      <t>イッタイテキ</t>
    </rPh>
    <rPh sb="81" eb="83">
      <t>セッチ</t>
    </rPh>
    <rPh sb="84" eb="86">
      <t>ウンエイ</t>
    </rPh>
    <rPh sb="87" eb="88">
      <t>カ</t>
    </rPh>
    <rPh sb="91" eb="93">
      <t>ホウジン</t>
    </rPh>
    <rPh sb="93" eb="95">
      <t>タンイ</t>
    </rPh>
    <rPh sb="97" eb="100">
      <t>イインカイ</t>
    </rPh>
    <rPh sb="100" eb="102">
      <t>セッチ</t>
    </rPh>
    <rPh sb="103" eb="104">
      <t>カ</t>
    </rPh>
    <phoneticPr fontId="14"/>
  </si>
  <si>
    <t>従業者に対する虐待防止のための研修が定期的に（年１回以上）実施できている。</t>
    <rPh sb="0" eb="3">
      <t>ジュウギョウシャ</t>
    </rPh>
    <rPh sb="4" eb="5">
      <t>タイ</t>
    </rPh>
    <rPh sb="7" eb="9">
      <t>ギャクタイ</t>
    </rPh>
    <rPh sb="9" eb="11">
      <t>ボウシ</t>
    </rPh>
    <rPh sb="15" eb="17">
      <t>ケンシュウ</t>
    </rPh>
    <rPh sb="18" eb="20">
      <t>テイキ</t>
    </rPh>
    <rPh sb="20" eb="21">
      <t>テキ</t>
    </rPh>
    <rPh sb="23" eb="24">
      <t>ネン</t>
    </rPh>
    <rPh sb="25" eb="26">
      <t>カイ</t>
    </rPh>
    <rPh sb="26" eb="28">
      <t>イジョウ</t>
    </rPh>
    <rPh sb="29" eb="31">
      <t>ジッシ</t>
    </rPh>
    <phoneticPr fontId="14"/>
  </si>
  <si>
    <t>身体拘束適正化のための指針の整備ができている。</t>
    <rPh sb="0" eb="2">
      <t>シンタイ</t>
    </rPh>
    <rPh sb="2" eb="4">
      <t>コウソク</t>
    </rPh>
    <rPh sb="4" eb="7">
      <t>テキセイカ</t>
    </rPh>
    <rPh sb="11" eb="13">
      <t>シシン</t>
    </rPh>
    <rPh sb="14" eb="16">
      <t>セイビ</t>
    </rPh>
    <phoneticPr fontId="14"/>
  </si>
  <si>
    <t>従業者に対する指針に基づいた研修が定期的に（年１回以上）実施できている。</t>
    <rPh sb="0" eb="3">
      <t>ジュウギョウシャ</t>
    </rPh>
    <rPh sb="4" eb="5">
      <t>タイ</t>
    </rPh>
    <rPh sb="7" eb="9">
      <t>シシン</t>
    </rPh>
    <rPh sb="10" eb="11">
      <t>モト</t>
    </rPh>
    <rPh sb="14" eb="16">
      <t>ケンシュウ</t>
    </rPh>
    <rPh sb="17" eb="19">
      <t>テイキ</t>
    </rPh>
    <rPh sb="19" eb="20">
      <t>テキ</t>
    </rPh>
    <rPh sb="22" eb="23">
      <t>ネン</t>
    </rPh>
    <rPh sb="24" eb="25">
      <t>カイ</t>
    </rPh>
    <rPh sb="25" eb="27">
      <t>イジョウ</t>
    </rPh>
    <rPh sb="28" eb="30">
      <t>ジッシ</t>
    </rPh>
    <phoneticPr fontId="14"/>
  </si>
  <si>
    <t>○</t>
    <phoneticPr fontId="1"/>
  </si>
  <si>
    <t>事業所名</t>
    <rPh sb="0" eb="3">
      <t>ジギョウショ</t>
    </rPh>
    <rPh sb="3" eb="4">
      <t>ナ</t>
    </rPh>
    <phoneticPr fontId="4"/>
  </si>
  <si>
    <t>事業者名
（法人名）</t>
    <rPh sb="0" eb="3">
      <t>ジギョウシャ</t>
    </rPh>
    <rPh sb="3" eb="4">
      <t>ナ</t>
    </rPh>
    <rPh sb="6" eb="8">
      <t>ホウジン</t>
    </rPh>
    <rPh sb="8" eb="9">
      <t>メイ</t>
    </rPh>
    <phoneticPr fontId="4"/>
  </si>
  <si>
    <t>事業所名</t>
    <rPh sb="0" eb="3">
      <t>ジギョウショ</t>
    </rPh>
    <rPh sb="3" eb="4">
      <t>ナ</t>
    </rPh>
    <phoneticPr fontId="14"/>
  </si>
  <si>
    <t>事業所名</t>
    <rPh sb="0" eb="2">
      <t>ジギョウ</t>
    </rPh>
    <rPh sb="2" eb="3">
      <t>ショ</t>
    </rPh>
    <rPh sb="3" eb="4">
      <t>ナ</t>
    </rPh>
    <phoneticPr fontId="14"/>
  </si>
  <si>
    <r>
      <t xml:space="preserve">事前提出書類確認リスト
</t>
    </r>
    <r>
      <rPr>
        <sz val="10"/>
        <rFont val="HG丸ｺﾞｼｯｸM-PRO"/>
        <family val="3"/>
        <charset val="128"/>
      </rPr>
      <t>【提出する書類のチェック欄に○を記入してください。】</t>
    </r>
    <rPh sb="0" eb="6">
      <t>ジゼンテイシュツショルイ</t>
    </rPh>
    <rPh sb="6" eb="8">
      <t>カクニン</t>
    </rPh>
    <phoneticPr fontId="14"/>
  </si>
  <si>
    <t>重要事項説明書の様式</t>
    <rPh sb="0" eb="2">
      <t>ジュウヨウ</t>
    </rPh>
    <rPh sb="2" eb="4">
      <t>ジコウ</t>
    </rPh>
    <rPh sb="4" eb="7">
      <t>セツメイショ</t>
    </rPh>
    <rPh sb="8" eb="10">
      <t>ヨウシキ</t>
    </rPh>
    <phoneticPr fontId="14"/>
  </si>
  <si>
    <t>費用の合計額（円）</t>
  </si>
  <si>
    <t>「感染症及び食中毒の予防及びまん延の防止のための対策を検討する委員会」の定期開催（おおむね３月に１回以上）及び検討結果の従業者への周知徹底ができている。</t>
    <rPh sb="1" eb="4">
      <t>カンセンショウ</t>
    </rPh>
    <rPh sb="4" eb="5">
      <t>オヨ</t>
    </rPh>
    <rPh sb="6" eb="8">
      <t>ショクチュウ</t>
    </rPh>
    <rPh sb="8" eb="9">
      <t>ドク</t>
    </rPh>
    <rPh sb="10" eb="12">
      <t>ヨボウ</t>
    </rPh>
    <rPh sb="12" eb="13">
      <t>オヨ</t>
    </rPh>
    <rPh sb="16" eb="17">
      <t>エン</t>
    </rPh>
    <rPh sb="18" eb="20">
      <t>ボウシ</t>
    </rPh>
    <rPh sb="24" eb="26">
      <t>タイサク</t>
    </rPh>
    <rPh sb="27" eb="29">
      <t>ケントウ</t>
    </rPh>
    <rPh sb="31" eb="34">
      <t>イインカイ</t>
    </rPh>
    <rPh sb="36" eb="38">
      <t>テイキ</t>
    </rPh>
    <rPh sb="38" eb="40">
      <t>カイサイ</t>
    </rPh>
    <rPh sb="46" eb="47">
      <t>ツキ</t>
    </rPh>
    <rPh sb="49" eb="50">
      <t>カイ</t>
    </rPh>
    <rPh sb="50" eb="52">
      <t>イジョウ</t>
    </rPh>
    <rPh sb="53" eb="54">
      <t>オヨ</t>
    </rPh>
    <phoneticPr fontId="14"/>
  </si>
  <si>
    <t>平常時の対策及び発生時の対応を規定する「感染症及び食中毒の予防及びまん延の防止のための指針」が整備できている。</t>
    <rPh sb="0" eb="3">
      <t>ヘイジョウジ</t>
    </rPh>
    <rPh sb="4" eb="6">
      <t>タイサク</t>
    </rPh>
    <rPh sb="6" eb="7">
      <t>オヨ</t>
    </rPh>
    <rPh sb="8" eb="11">
      <t>ハッセイジ</t>
    </rPh>
    <rPh sb="12" eb="14">
      <t>タイオウ</t>
    </rPh>
    <rPh sb="15" eb="17">
      <t>キテイ</t>
    </rPh>
    <rPh sb="20" eb="23">
      <t>カンセンショウ</t>
    </rPh>
    <rPh sb="23" eb="24">
      <t>オヨ</t>
    </rPh>
    <rPh sb="25" eb="27">
      <t>ショクチュウ</t>
    </rPh>
    <rPh sb="27" eb="28">
      <t>ドク</t>
    </rPh>
    <rPh sb="29" eb="31">
      <t>ヨボウ</t>
    </rPh>
    <rPh sb="31" eb="32">
      <t>オヨ</t>
    </rPh>
    <rPh sb="35" eb="36">
      <t>エン</t>
    </rPh>
    <rPh sb="37" eb="39">
      <t>ボウシ</t>
    </rPh>
    <rPh sb="43" eb="45">
      <t>シシン</t>
    </rPh>
    <rPh sb="47" eb="49">
      <t>セイビ</t>
    </rPh>
    <phoneticPr fontId="14"/>
  </si>
  <si>
    <t>従業者に対する研修及び訓練が定期的に（年２回以上）実施できている。</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14"/>
  </si>
  <si>
    <t>基準省令改正により義務づけられる取組の実施状況</t>
    <rPh sb="0" eb="6">
      <t>キジュンショウレイカイセイ</t>
    </rPh>
    <rPh sb="9" eb="11">
      <t>ギム</t>
    </rPh>
    <rPh sb="16" eb="18">
      <t>トリクミ</t>
    </rPh>
    <rPh sb="19" eb="21">
      <t>ジッシ</t>
    </rPh>
    <rPh sb="21" eb="23">
      <t>ジョウキョウ</t>
    </rPh>
    <phoneticPr fontId="14"/>
  </si>
  <si>
    <t>基準省令改正により義務づけられる取組の実施状況</t>
    <phoneticPr fontId="14"/>
  </si>
  <si>
    <t>やむを得ず身体拘束等を行う場合※には、その態様及び時間、その際の利用者（利用児）の心身の状況並びに緊急やむを得ない理由その他必要案な事項を記録しているか。
※身体拘束等を行っていない場合には、「はい」を選択してください。</t>
    <rPh sb="101" eb="103">
      <t>センタク</t>
    </rPh>
    <phoneticPr fontId="1"/>
  </si>
  <si>
    <t>運営指導日の前月分実績</t>
    <rPh sb="0" eb="2">
      <t>ウンエイ</t>
    </rPh>
    <rPh sb="2" eb="4">
      <t>シドウ</t>
    </rPh>
    <rPh sb="4" eb="5">
      <t>ヒ</t>
    </rPh>
    <rPh sb="6" eb="7">
      <t>ゼン</t>
    </rPh>
    <rPh sb="7" eb="8">
      <t>ツキ</t>
    </rPh>
    <rPh sb="8" eb="9">
      <t>ブン</t>
    </rPh>
    <rPh sb="9" eb="11">
      <t>ジッセキ</t>
    </rPh>
    <phoneticPr fontId="1"/>
  </si>
  <si>
    <t>運営指導日の前月分</t>
    <rPh sb="0" eb="2">
      <t>ウンエイ</t>
    </rPh>
    <rPh sb="2" eb="4">
      <t>シドウ</t>
    </rPh>
    <rPh sb="4" eb="5">
      <t>ヒ</t>
    </rPh>
    <rPh sb="6" eb="7">
      <t>ゼン</t>
    </rPh>
    <rPh sb="7" eb="8">
      <t>ツキ</t>
    </rPh>
    <rPh sb="8" eb="9">
      <t>ブン</t>
    </rPh>
    <phoneticPr fontId="1"/>
  </si>
  <si>
    <r>
      <t>　　　２　前年度</t>
    </r>
    <r>
      <rPr>
        <sz val="10"/>
        <color rgb="FFFF0000"/>
        <rFont val="ＭＳ ゴシック"/>
        <family val="3"/>
        <charset val="128"/>
      </rPr>
      <t>及び本年度直近月まで</t>
    </r>
    <r>
      <rPr>
        <sz val="10"/>
        <rFont val="ＭＳ ゴシック"/>
        <family val="3"/>
        <charset val="128"/>
      </rPr>
      <t>に収入のあった全ての加算について、その加算名</t>
    </r>
    <r>
      <rPr>
        <sz val="10"/>
        <color rgb="FFFF0000"/>
        <rFont val="ＭＳ ゴシック"/>
        <family val="3"/>
        <charset val="128"/>
      </rPr>
      <t>及び加算</t>
    </r>
    <r>
      <rPr>
        <sz val="10"/>
        <rFont val="ＭＳ ゴシック"/>
        <family val="3"/>
        <charset val="128"/>
      </rPr>
      <t>区分を記入するとともに、各月ごとに当該加算に係る　　
　　　　</t>
    </r>
    <r>
      <rPr>
        <sz val="10"/>
        <color rgb="FFFF0000"/>
        <rFont val="ＭＳ ゴシック"/>
        <family val="3"/>
        <charset val="128"/>
      </rPr>
      <t>実</t>
    </r>
    <r>
      <rPr>
        <sz val="10"/>
        <rFont val="ＭＳ ゴシック"/>
        <family val="3"/>
        <charset val="128"/>
      </rPr>
      <t>利用者数</t>
    </r>
    <r>
      <rPr>
        <sz val="10"/>
        <color rgb="FFFF0000"/>
        <rFont val="ＭＳ ゴシック"/>
        <family val="3"/>
        <charset val="128"/>
      </rPr>
      <t>（レセプト枚数）</t>
    </r>
    <r>
      <rPr>
        <sz val="10"/>
        <rFont val="ＭＳ ゴシック"/>
        <family val="3"/>
        <charset val="128"/>
      </rPr>
      <t>を計上すること。</t>
    </r>
    <rPh sb="5" eb="6">
      <t>マエ</t>
    </rPh>
    <rPh sb="8" eb="9">
      <t>オヨ</t>
    </rPh>
    <rPh sb="10" eb="13">
      <t>ホンネンド</t>
    </rPh>
    <rPh sb="13" eb="15">
      <t>チョッキン</t>
    </rPh>
    <rPh sb="15" eb="16">
      <t>ツキ</t>
    </rPh>
    <rPh sb="19" eb="21">
      <t>シュウニュウ</t>
    </rPh>
    <rPh sb="25" eb="26">
      <t>スベ</t>
    </rPh>
    <rPh sb="28" eb="30">
      <t>カサン</t>
    </rPh>
    <rPh sb="37" eb="39">
      <t>カサン</t>
    </rPh>
    <rPh sb="39" eb="40">
      <t>メイ</t>
    </rPh>
    <rPh sb="40" eb="41">
      <t>オヨ</t>
    </rPh>
    <rPh sb="42" eb="44">
      <t>カサン</t>
    </rPh>
    <rPh sb="44" eb="46">
      <t>クブン</t>
    </rPh>
    <rPh sb="47" eb="49">
      <t>キニュウ</t>
    </rPh>
    <rPh sb="56" eb="57">
      <t>カク</t>
    </rPh>
    <rPh sb="57" eb="58">
      <t>ツキ</t>
    </rPh>
    <rPh sb="61" eb="63">
      <t>トウガイ</t>
    </rPh>
    <rPh sb="63" eb="65">
      <t>カサン</t>
    </rPh>
    <rPh sb="66" eb="67">
      <t>カカ</t>
    </rPh>
    <rPh sb="75" eb="76">
      <t>ジツ</t>
    </rPh>
    <rPh sb="76" eb="78">
      <t>リヨウ</t>
    </rPh>
    <rPh sb="78" eb="79">
      <t>シャ</t>
    </rPh>
    <rPh sb="79" eb="80">
      <t>スウ</t>
    </rPh>
    <rPh sb="85" eb="87">
      <t>マイスウ</t>
    </rPh>
    <rPh sb="89" eb="91">
      <t>ケイジョウ</t>
    </rPh>
    <phoneticPr fontId="4"/>
  </si>
  <si>
    <t>　　　　　【例】４月に人員配置体制加算（Ⅰ）を２０人に算定した場合：人員配置体制加算（Ⅰ）２０人として計上する。</t>
    <rPh sb="6" eb="7">
      <t>レイ</t>
    </rPh>
    <rPh sb="9" eb="10">
      <t>ツキ</t>
    </rPh>
    <rPh sb="11" eb="13">
      <t>ジンイン</t>
    </rPh>
    <rPh sb="13" eb="15">
      <t>ハイチ</t>
    </rPh>
    <rPh sb="15" eb="17">
      <t>タイセイ</t>
    </rPh>
    <rPh sb="17" eb="19">
      <t>カサン</t>
    </rPh>
    <rPh sb="25" eb="26">
      <t>ニン</t>
    </rPh>
    <rPh sb="27" eb="29">
      <t>サンテイ</t>
    </rPh>
    <rPh sb="31" eb="33">
      <t>バアイ</t>
    </rPh>
    <rPh sb="34" eb="36">
      <t>ジンイン</t>
    </rPh>
    <rPh sb="36" eb="38">
      <t>ハイチ</t>
    </rPh>
    <rPh sb="38" eb="40">
      <t>タイセイ</t>
    </rPh>
    <rPh sb="40" eb="42">
      <t>カサン</t>
    </rPh>
    <rPh sb="47" eb="48">
      <t>ニン</t>
    </rPh>
    <rPh sb="51" eb="53">
      <t>ケイジョウ</t>
    </rPh>
    <phoneticPr fontId="14"/>
  </si>
  <si>
    <t>指定障害福祉サービス事業所等指導 事前提出書類
【居住系（療養介護、共同生活援助、短期入所）】</t>
    <rPh sb="0" eb="2">
      <t>シテイ</t>
    </rPh>
    <rPh sb="2" eb="4">
      <t>ショウガイ</t>
    </rPh>
    <rPh sb="4" eb="6">
      <t>フクシ</t>
    </rPh>
    <rPh sb="10" eb="13">
      <t>ジギョウショ</t>
    </rPh>
    <rPh sb="13" eb="14">
      <t>トウ</t>
    </rPh>
    <rPh sb="14" eb="16">
      <t>シドウ</t>
    </rPh>
    <rPh sb="17" eb="18">
      <t>コト</t>
    </rPh>
    <rPh sb="18" eb="19">
      <t>マエ</t>
    </rPh>
    <rPh sb="19" eb="20">
      <t>ツツミ</t>
    </rPh>
    <rPh sb="20" eb="21">
      <t>デ</t>
    </rPh>
    <rPh sb="21" eb="23">
      <t>ショルイ</t>
    </rPh>
    <rPh sb="25" eb="27">
      <t>キョジュウ</t>
    </rPh>
    <rPh sb="27" eb="28">
      <t>ケイ</t>
    </rPh>
    <rPh sb="29" eb="33">
      <t>リョウヨウカイゴ</t>
    </rPh>
    <rPh sb="34" eb="40">
      <t>キョウドウセイカツエンジョ</t>
    </rPh>
    <rPh sb="41" eb="45">
      <t>タンキニュウショ</t>
    </rPh>
    <phoneticPr fontId="4"/>
  </si>
  <si>
    <t>業務継続計画の定期的な見直しができている。</t>
    <rPh sb="0" eb="2">
      <t>ギョウム</t>
    </rPh>
    <rPh sb="2" eb="4">
      <t>ケイゾク</t>
    </rPh>
    <rPh sb="4" eb="6">
      <t>ケイカク</t>
    </rPh>
    <rPh sb="7" eb="9">
      <t>テイキ</t>
    </rPh>
    <rPh sb="9" eb="10">
      <t>テキ</t>
    </rPh>
    <rPh sb="11" eb="13">
      <t>ミナオ</t>
    </rPh>
    <phoneticPr fontId="14"/>
  </si>
  <si>
    <t>「身体拘束の適正化のための対策を検討する委員会」の定期開催（少なくとも年１回）開催及び検討結果の従業者への周知徹底ができている。
　・テレビ電話装置等の活用も可
　・虐待防止委員会との一体的設置・運営も可
　・法人単位での委員会設置も可</t>
    <rPh sb="1" eb="3">
      <t>シンタイ</t>
    </rPh>
    <rPh sb="3" eb="5">
      <t>コウソク</t>
    </rPh>
    <rPh sb="6" eb="9">
      <t>テキセイカ</t>
    </rPh>
    <rPh sb="13" eb="15">
      <t>タイサク</t>
    </rPh>
    <rPh sb="16" eb="18">
      <t>ケントウ</t>
    </rPh>
    <rPh sb="20" eb="23">
      <t>イインカイ</t>
    </rPh>
    <rPh sb="25" eb="27">
      <t>テイキ</t>
    </rPh>
    <rPh sb="27" eb="29">
      <t>カイサイ</t>
    </rPh>
    <rPh sb="30" eb="31">
      <t>スク</t>
    </rPh>
    <rPh sb="35" eb="36">
      <t>ネン</t>
    </rPh>
    <rPh sb="37" eb="38">
      <t>カイ</t>
    </rPh>
    <rPh sb="39" eb="41">
      <t>カイサイ</t>
    </rPh>
    <rPh sb="41" eb="42">
      <t>オヨ</t>
    </rPh>
    <rPh sb="83" eb="85">
      <t>ギャクタイ</t>
    </rPh>
    <rPh sb="85" eb="87">
      <t>ボウシ</t>
    </rPh>
    <phoneticPr fontId="14"/>
  </si>
  <si>
    <t>事前提出書類作成日現在の利用者の状況</t>
    <rPh sb="0" eb="2">
      <t>ジゼン</t>
    </rPh>
    <rPh sb="2" eb="4">
      <t>テイシュツ</t>
    </rPh>
    <rPh sb="4" eb="6">
      <t>ショルイ</t>
    </rPh>
    <rPh sb="6" eb="8">
      <t>サクセイ</t>
    </rPh>
    <rPh sb="8" eb="9">
      <t>ヒ</t>
    </rPh>
    <rPh sb="9" eb="11">
      <t>ゲンザイ</t>
    </rPh>
    <rPh sb="12" eb="14">
      <t>リヨウ</t>
    </rPh>
    <rPh sb="14" eb="15">
      <t>シャ</t>
    </rPh>
    <phoneticPr fontId="1"/>
  </si>
  <si>
    <t>１契約者数（人）</t>
    <rPh sb="1" eb="3">
      <t>ケイヤク</t>
    </rPh>
    <rPh sb="3" eb="4">
      <t>シャ</t>
    </rPh>
    <rPh sb="4" eb="5">
      <t>スウ</t>
    </rPh>
    <rPh sb="6" eb="7">
      <t>ニン</t>
    </rPh>
    <phoneticPr fontId="1"/>
  </si>
  <si>
    <t>２支給決定市町村別利用者数（人）</t>
    <rPh sb="1" eb="3">
      <t>シキュウ</t>
    </rPh>
    <rPh sb="3" eb="5">
      <t>ケッテイ</t>
    </rPh>
    <rPh sb="5" eb="8">
      <t>シチョウソン</t>
    </rPh>
    <rPh sb="8" eb="9">
      <t>ベツ</t>
    </rPh>
    <rPh sb="9" eb="11">
      <t>リヨウ</t>
    </rPh>
    <rPh sb="11" eb="12">
      <t>シャ</t>
    </rPh>
    <rPh sb="12" eb="13">
      <t>スウ</t>
    </rPh>
    <rPh sb="14" eb="15">
      <t>ニン</t>
    </rPh>
    <phoneticPr fontId="1"/>
  </si>
  <si>
    <t>（　　市）</t>
    <rPh sb="3" eb="4">
      <t>シ</t>
    </rPh>
    <phoneticPr fontId="1"/>
  </si>
  <si>
    <t>適宜行を追加してください。</t>
    <rPh sb="0" eb="2">
      <t>テキギ</t>
    </rPh>
    <rPh sb="2" eb="3">
      <t>ギョウ</t>
    </rPh>
    <rPh sb="4" eb="6">
      <t>ツイカ</t>
    </rPh>
    <phoneticPr fontId="1"/>
  </si>
  <si>
    <t>（　　町）</t>
    <rPh sb="3" eb="4">
      <t>マチ</t>
    </rPh>
    <phoneticPr fontId="1"/>
  </si>
  <si>
    <t>合計</t>
    <rPh sb="0" eb="2">
      <t>ゴウケイケイ</t>
    </rPh>
    <phoneticPr fontId="1"/>
  </si>
  <si>
    <t>合計は１と一致する。</t>
    <rPh sb="0" eb="2">
      <t>ゴウケイ</t>
    </rPh>
    <rPh sb="5" eb="7">
      <t>イッチ</t>
    </rPh>
    <phoneticPr fontId="1"/>
  </si>
  <si>
    <t>３障害種別等利用者数（人）</t>
    <rPh sb="1" eb="5">
      <t>ショウガイシュベツ</t>
    </rPh>
    <rPh sb="5" eb="6">
      <t>トウ</t>
    </rPh>
    <rPh sb="6" eb="8">
      <t>リヨウ</t>
    </rPh>
    <rPh sb="8" eb="9">
      <t>シャ</t>
    </rPh>
    <rPh sb="9" eb="10">
      <t>スウ</t>
    </rPh>
    <rPh sb="11" eb="12">
      <t>ニン</t>
    </rPh>
    <phoneticPr fontId="1"/>
  </si>
  <si>
    <t>身体障害</t>
    <rPh sb="0" eb="2">
      <t>シンタイ</t>
    </rPh>
    <rPh sb="2" eb="4">
      <t>ショウガイ</t>
    </rPh>
    <phoneticPr fontId="1"/>
  </si>
  <si>
    <t>重複する場合も、それぞれの</t>
    <rPh sb="0" eb="2">
      <t>ジュウフク</t>
    </rPh>
    <rPh sb="4" eb="6">
      <t>バアイ</t>
    </rPh>
    <phoneticPr fontId="1"/>
  </si>
  <si>
    <t>知的障害</t>
    <rPh sb="0" eb="4">
      <t>チテキショウガイ</t>
    </rPh>
    <phoneticPr fontId="1"/>
  </si>
  <si>
    <t>欄に計上してください。</t>
    <phoneticPr fontId="1"/>
  </si>
  <si>
    <t>精神障害</t>
    <rPh sb="0" eb="4">
      <t>セイシンショウガイ</t>
    </rPh>
    <phoneticPr fontId="1"/>
  </si>
  <si>
    <t>難病</t>
    <rPh sb="0" eb="2">
      <t>ナンビョウ</t>
    </rPh>
    <phoneticPr fontId="1"/>
  </si>
  <si>
    <t>うち　重症心身障害者</t>
    <rPh sb="3" eb="5">
      <t>ジュウショウ</t>
    </rPh>
    <rPh sb="5" eb="7">
      <t>シンシン</t>
    </rPh>
    <rPh sb="7" eb="9">
      <t>ショウガイ</t>
    </rPh>
    <rPh sb="9" eb="10">
      <t>シャ</t>
    </rPh>
    <phoneticPr fontId="1"/>
  </si>
  <si>
    <t>うち　医療的ケア必要者</t>
    <rPh sb="3" eb="6">
      <t>イリョウテキ</t>
    </rPh>
    <rPh sb="8" eb="10">
      <t>ヒツヨウ</t>
    </rPh>
    <rPh sb="10" eb="11">
      <t>シャ</t>
    </rPh>
    <phoneticPr fontId="1"/>
  </si>
  <si>
    <t>うち　強度行動障害者</t>
    <rPh sb="3" eb="5">
      <t>キョウド</t>
    </rPh>
    <rPh sb="5" eb="7">
      <t>コウドウ</t>
    </rPh>
    <rPh sb="7" eb="9">
      <t>ショウガイ</t>
    </rPh>
    <rPh sb="9" eb="10">
      <t>シャ</t>
    </rPh>
    <phoneticPr fontId="1"/>
  </si>
  <si>
    <r>
      <t xml:space="preserve">業務継続計画の策定等
</t>
    </r>
    <r>
      <rPr>
        <sz val="10"/>
        <rFont val="ＭＳ ゴシック"/>
        <family val="3"/>
        <charset val="128"/>
      </rPr>
      <t>【Ｒ６年度から義務化】</t>
    </r>
    <rPh sb="0" eb="2">
      <t>ギョウム</t>
    </rPh>
    <rPh sb="2" eb="4">
      <t>ケイゾク</t>
    </rPh>
    <rPh sb="4" eb="6">
      <t>ケイカク</t>
    </rPh>
    <rPh sb="7" eb="9">
      <t>サクテイ</t>
    </rPh>
    <rPh sb="9" eb="10">
      <t>トウ</t>
    </rPh>
    <phoneticPr fontId="14"/>
  </si>
  <si>
    <t>業務継続計画（ＢＣＰ）が策定できている。
　・感染症及び災害の一体的策定も可</t>
    <rPh sb="0" eb="2">
      <t>ギョウム</t>
    </rPh>
    <rPh sb="2" eb="4">
      <t>ケイゾク</t>
    </rPh>
    <rPh sb="4" eb="6">
      <t>ケイカク</t>
    </rPh>
    <rPh sb="12" eb="14">
      <t>サクテイ</t>
    </rPh>
    <rPh sb="23" eb="26">
      <t>カンセンショウ</t>
    </rPh>
    <rPh sb="26" eb="27">
      <t>オヨ</t>
    </rPh>
    <rPh sb="28" eb="30">
      <t>サイガイ</t>
    </rPh>
    <rPh sb="31" eb="34">
      <t>イッタイテキ</t>
    </rPh>
    <rPh sb="37" eb="38">
      <t>カ</t>
    </rPh>
    <phoneticPr fontId="14"/>
  </si>
  <si>
    <t>従業者に対する研修及び訓練が定期的に（年１回以上）実施できている。
　・感染症及び災害の一体的実施も可</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14"/>
  </si>
  <si>
    <r>
      <t xml:space="preserve">感染症及び
食中毒の予防及び
まん延の防止
</t>
    </r>
    <r>
      <rPr>
        <sz val="10"/>
        <rFont val="ＭＳ ゴシック"/>
        <family val="3"/>
        <charset val="128"/>
      </rPr>
      <t>【Ｒ６年度から義務化】</t>
    </r>
    <rPh sb="0" eb="3">
      <t>カンセンショウ</t>
    </rPh>
    <rPh sb="3" eb="4">
      <t>オヨ</t>
    </rPh>
    <rPh sb="6" eb="8">
      <t>ショクチュウ</t>
    </rPh>
    <rPh sb="8" eb="9">
      <t>ドク</t>
    </rPh>
    <rPh sb="10" eb="12">
      <t>ヨボウ</t>
    </rPh>
    <rPh sb="12" eb="13">
      <t>オヨ</t>
    </rPh>
    <rPh sb="17" eb="18">
      <t>エン</t>
    </rPh>
    <rPh sb="19" eb="21">
      <t>ボウシ</t>
    </rPh>
    <phoneticPr fontId="14"/>
  </si>
  <si>
    <r>
      <t xml:space="preserve">身体拘束
の禁止
</t>
    </r>
    <r>
      <rPr>
        <sz val="10"/>
        <rFont val="ＭＳ ゴシック"/>
        <family val="3"/>
        <charset val="128"/>
      </rPr>
      <t>【Ｒ４年度から義務化】</t>
    </r>
    <rPh sb="0" eb="2">
      <t>シンタイ</t>
    </rPh>
    <rPh sb="2" eb="4">
      <t>コウソク</t>
    </rPh>
    <rPh sb="6" eb="8">
      <t>キンシ</t>
    </rPh>
    <phoneticPr fontId="14"/>
  </si>
  <si>
    <t>〇</t>
    <phoneticPr fontId="1"/>
  </si>
  <si>
    <r>
      <t xml:space="preserve">虐待の防止
</t>
    </r>
    <r>
      <rPr>
        <sz val="10"/>
        <rFont val="ＭＳ ゴシック"/>
        <family val="3"/>
        <charset val="128"/>
      </rPr>
      <t>【Ｒ４年度から義務化】</t>
    </r>
    <rPh sb="0" eb="2">
      <t>ギャクタイ</t>
    </rPh>
    <rPh sb="3" eb="5">
      <t>ボウシ</t>
    </rPh>
    <rPh sb="9" eb="11">
      <t>ネンド</t>
    </rPh>
    <rPh sb="13" eb="16">
      <t>ギムカ</t>
    </rPh>
    <phoneticPr fontId="14"/>
  </si>
  <si>
    <t>虐待防止担当者を配置できている。</t>
    <rPh sb="0" eb="2">
      <t>ギャクタイ</t>
    </rPh>
    <rPh sb="2" eb="4">
      <t>ボウシ</t>
    </rPh>
    <rPh sb="4" eb="7">
      <t>タントウシャ</t>
    </rPh>
    <rPh sb="8" eb="10">
      <t>ハイチ</t>
    </rPh>
    <phoneticPr fontId="14"/>
  </si>
  <si>
    <t>加算名
　(加算区分)</t>
  </si>
  <si>
    <t>前年度及び本年度直近月までに収入のあった加算名及び加算区分</t>
    <rPh sb="0" eb="3">
      <t>ゼンネンド</t>
    </rPh>
    <rPh sb="3" eb="4">
      <t>オヨ</t>
    </rPh>
    <rPh sb="5" eb="6">
      <t>ホン</t>
    </rPh>
    <rPh sb="8" eb="10">
      <t>チョッキン</t>
    </rPh>
    <rPh sb="10" eb="11">
      <t>ツキ</t>
    </rPh>
    <rPh sb="14" eb="16">
      <t>シュウニュウ</t>
    </rPh>
    <rPh sb="20" eb="22">
      <t>カサン</t>
    </rPh>
    <rPh sb="22" eb="23">
      <t>ナ</t>
    </rPh>
    <rPh sb="23" eb="24">
      <t>オヨ</t>
    </rPh>
    <rPh sb="25" eb="29">
      <t>カサンクブン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</si>
</sst>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26" x14ac:knownFonts="1">
    <font>
      <sz val="11"/>
      <color theme="1"/>
      <name val="游ゴシック"/>
      <family val="2"/>
      <charset val="128"/>
      <scheme val="minor"/>
    </font>
    <font>
      <sz val="6"/>
      <name val="游ゴシック"/>
      <family val="2"/>
      <charset val="128"/>
      <scheme val="minor"/>
    </font>
    <font>
      <sz val="10"/>
      <color rgb="FF000000"/>
      <name val="Times New Roman"/>
      <family val="1"/>
    </font>
    <font>
      <sz val="10"/>
      <name val="ＭＳ ゴシック"/>
      <family val="3"/>
      <charset val="128"/>
    </font>
    <font>
      <sz val="6"/>
      <name val="ＭＳ Ｐゴシック"/>
      <family val="3"/>
      <charset val="128"/>
    </font>
    <font>
      <sz val="11"/>
      <name val="ＭＳ Ｐゴシック"/>
      <family val="3"/>
      <charset val="128"/>
    </font>
    <font>
      <sz val="12"/>
      <name val="ＭＳ 明朝"/>
      <family val="1"/>
      <charset val="128"/>
    </font>
    <font>
      <sz val="16"/>
      <name val="ＭＳ ゴシック"/>
      <family val="3"/>
      <charset val="128"/>
    </font>
    <font>
      <sz val="14"/>
      <name val="ＭＳ 明朝"/>
      <family val="1"/>
      <charset val="128"/>
    </font>
    <font>
      <sz val="11"/>
      <name val="ＭＳ 明朝"/>
      <family val="1"/>
      <charset val="128"/>
    </font>
    <font>
      <sz val="10"/>
      <name val="ＭＳ 明朝"/>
      <family val="1"/>
      <charset val="128"/>
    </font>
    <font>
      <sz val="11"/>
      <name val="ＭＳ Ｐ明朝"/>
      <family val="1"/>
      <charset val="128"/>
    </font>
    <font>
      <sz val="11"/>
      <name val="ＭＳ ゴシック"/>
      <family val="3"/>
      <charset val="128"/>
    </font>
    <font>
      <sz val="14"/>
      <name val="ＭＳ ゴシック"/>
      <family val="3"/>
      <charset val="128"/>
    </font>
    <font>
      <sz val="6"/>
      <name val="ＭＳ Ｐ明朝"/>
      <family val="1"/>
      <charset val="128"/>
    </font>
    <font>
      <sz val="8"/>
      <name val="ＭＳ ゴシック"/>
      <family val="3"/>
      <charset val="128"/>
    </font>
    <font>
      <sz val="9"/>
      <name val="ＭＳ ゴシック"/>
      <family val="3"/>
      <charset val="128"/>
    </font>
    <font>
      <b/>
      <sz val="12"/>
      <name val="ＭＳ ゴシック"/>
      <family val="3"/>
      <charset val="128"/>
    </font>
    <font>
      <sz val="12"/>
      <name val="ＭＳ ゴシック"/>
      <family val="3"/>
      <charset val="128"/>
    </font>
    <font>
      <sz val="10"/>
      <name val="ＭＳ Ｐ明朝"/>
      <family val="1"/>
      <charset val="128"/>
    </font>
    <font>
      <sz val="18"/>
      <name val="ＭＳ ゴシック"/>
      <family val="3"/>
      <charset val="128"/>
    </font>
    <font>
      <sz val="10"/>
      <name val="HG丸ｺﾞｼｯｸM-PRO"/>
      <family val="3"/>
      <charset val="128"/>
    </font>
    <font>
      <sz val="10"/>
      <color rgb="FFFF0000"/>
      <name val="ＭＳ ゴシック"/>
      <family val="3"/>
      <charset val="128"/>
    </font>
    <font>
      <b/>
      <sz val="12"/>
      <color theme="1"/>
      <name val="ＭＳ ゴシック"/>
      <family val="3"/>
      <charset val="128"/>
    </font>
    <font>
      <sz val="11"/>
      <color theme="1"/>
      <name val="ＭＳ ゴシック"/>
      <family val="3"/>
      <charset val="128"/>
    </font>
    <font>
      <b/>
      <sz val="11"/>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9" tint="0.79998168889431442"/>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alignment vertical="center"/>
    </xf>
    <xf numFmtId="0" fontId="2" fillId="0" borderId="0"/>
    <xf numFmtId="0" fontId="5" fillId="0" borderId="0">
      <alignment vertical="center"/>
    </xf>
    <xf numFmtId="0" fontId="5" fillId="0" borderId="0"/>
    <xf numFmtId="0" fontId="11"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cellStyleXfs>
  <cellXfs count="300">
    <xf numFmtId="0" fontId="0" fillId="0" borderId="0" xfId="0">
      <alignment vertical="center"/>
    </xf>
    <xf numFmtId="0" fontId="6" fillId="0" borderId="0" xfId="2" applyFont="1" applyAlignment="1">
      <alignment horizontal="left" vertical="center"/>
    </xf>
    <xf numFmtId="0" fontId="7" fillId="0" borderId="0" xfId="2" applyFont="1" applyAlignment="1">
      <alignment horizontal="left" vertical="center"/>
    </xf>
    <xf numFmtId="0" fontId="6" fillId="0" borderId="0" xfId="2" applyFont="1">
      <alignment vertical="center"/>
    </xf>
    <xf numFmtId="0" fontId="6" fillId="0" borderId="0" xfId="2" applyFont="1" applyAlignment="1">
      <alignment vertical="center"/>
    </xf>
    <xf numFmtId="0" fontId="6" fillId="0" borderId="33" xfId="2" applyFont="1" applyFill="1" applyBorder="1" applyAlignment="1">
      <alignment vertical="center" shrinkToFit="1"/>
    </xf>
    <xf numFmtId="0" fontId="6" fillId="0" borderId="7" xfId="2" applyFont="1" applyFill="1" applyBorder="1" applyAlignment="1">
      <alignment vertical="center" shrinkToFit="1"/>
    </xf>
    <xf numFmtId="0" fontId="6" fillId="0" borderId="34" xfId="2" applyFont="1" applyFill="1" applyBorder="1" applyAlignment="1">
      <alignment vertical="center" shrinkToFit="1"/>
    </xf>
    <xf numFmtId="0" fontId="6" fillId="0" borderId="10" xfId="2" applyFont="1" applyFill="1" applyBorder="1" applyAlignment="1">
      <alignment vertical="center" shrinkToFit="1"/>
    </xf>
    <xf numFmtId="0" fontId="6" fillId="0" borderId="33" xfId="2" applyFont="1" applyFill="1" applyBorder="1" applyAlignment="1">
      <alignment horizontal="center" vertical="center" shrinkToFit="1"/>
    </xf>
    <xf numFmtId="0" fontId="6" fillId="0" borderId="33" xfId="2" applyFont="1" applyFill="1" applyBorder="1">
      <alignment vertical="center"/>
    </xf>
    <xf numFmtId="0" fontId="6" fillId="0" borderId="35" xfId="2" applyFont="1" applyFill="1" applyBorder="1">
      <alignment vertical="center"/>
    </xf>
    <xf numFmtId="0" fontId="6" fillId="0" borderId="34" xfId="2" applyFont="1" applyFill="1" applyBorder="1">
      <alignment vertical="center"/>
    </xf>
    <xf numFmtId="0" fontId="6" fillId="0" borderId="10" xfId="2" applyFont="1" applyFill="1" applyBorder="1">
      <alignment vertical="center"/>
    </xf>
    <xf numFmtId="0" fontId="6" fillId="0" borderId="7" xfId="2" applyFont="1" applyFill="1" applyBorder="1">
      <alignment vertical="center"/>
    </xf>
    <xf numFmtId="176" fontId="6" fillId="0" borderId="8" xfId="2" applyNumberFormat="1" applyFont="1" applyFill="1" applyBorder="1" applyAlignment="1">
      <alignment horizontal="center" vertical="center"/>
    </xf>
    <xf numFmtId="176" fontId="6" fillId="0" borderId="9" xfId="2" applyNumberFormat="1" applyFont="1" applyFill="1" applyBorder="1" applyAlignment="1">
      <alignment horizontal="center" vertical="center"/>
    </xf>
    <xf numFmtId="176" fontId="6" fillId="0" borderId="36" xfId="2" applyNumberFormat="1" applyFont="1" applyFill="1" applyBorder="1" applyAlignment="1">
      <alignment horizontal="center" vertical="center"/>
    </xf>
    <xf numFmtId="0" fontId="6" fillId="0" borderId="16" xfId="2" applyFont="1" applyFill="1" applyBorder="1">
      <alignment vertical="center"/>
    </xf>
    <xf numFmtId="0" fontId="6" fillId="0" borderId="17" xfId="2" applyFont="1" applyFill="1" applyBorder="1">
      <alignment vertical="center"/>
    </xf>
    <xf numFmtId="0" fontId="6" fillId="0" borderId="18" xfId="2" applyFont="1" applyFill="1" applyBorder="1">
      <alignment vertical="center"/>
    </xf>
    <xf numFmtId="0" fontId="6" fillId="0" borderId="38" xfId="2" applyFont="1" applyFill="1" applyBorder="1">
      <alignment vertical="center"/>
    </xf>
    <xf numFmtId="0" fontId="9" fillId="0" borderId="43" xfId="3" applyFont="1" applyBorder="1" applyAlignment="1">
      <alignment vertical="center"/>
    </xf>
    <xf numFmtId="0" fontId="9" fillId="0" borderId="31" xfId="3" applyFont="1" applyBorder="1" applyAlignment="1">
      <alignment vertical="center"/>
    </xf>
    <xf numFmtId="0" fontId="9" fillId="0" borderId="44" xfId="3" applyFont="1" applyBorder="1" applyAlignment="1">
      <alignment vertical="center"/>
    </xf>
    <xf numFmtId="0" fontId="5" fillId="0" borderId="0" xfId="3"/>
    <xf numFmtId="0" fontId="9" fillId="0" borderId="45" xfId="3" applyFont="1" applyBorder="1" applyAlignment="1">
      <alignment vertical="center"/>
    </xf>
    <xf numFmtId="0" fontId="9" fillId="0" borderId="0" xfId="3" applyFont="1" applyBorder="1" applyAlignment="1">
      <alignment vertical="center"/>
    </xf>
    <xf numFmtId="0" fontId="9" fillId="0" borderId="46" xfId="3" applyFont="1" applyBorder="1" applyAlignment="1">
      <alignment vertical="center"/>
    </xf>
    <xf numFmtId="0" fontId="9" fillId="0" borderId="47" xfId="3" applyFont="1" applyBorder="1" applyAlignment="1">
      <alignment vertical="center"/>
    </xf>
    <xf numFmtId="0" fontId="9" fillId="0" borderId="48" xfId="3" applyFont="1" applyBorder="1" applyAlignment="1">
      <alignment vertical="center"/>
    </xf>
    <xf numFmtId="0" fontId="9" fillId="0" borderId="49" xfId="3" applyFont="1" applyBorder="1" applyAlignment="1">
      <alignment vertical="center"/>
    </xf>
    <xf numFmtId="0" fontId="10" fillId="0" borderId="0" xfId="2" applyFont="1" applyAlignment="1">
      <alignment vertical="center"/>
    </xf>
    <xf numFmtId="0" fontId="10" fillId="0" borderId="0" xfId="2" applyFont="1" applyAlignment="1">
      <alignment vertical="center" wrapText="1" shrinkToFit="1"/>
    </xf>
    <xf numFmtId="0" fontId="10" fillId="0" borderId="0" xfId="2" applyFont="1" applyAlignment="1">
      <alignment vertical="center" wrapText="1"/>
    </xf>
    <xf numFmtId="0" fontId="10" fillId="0" borderId="0" xfId="2" applyFont="1" applyAlignment="1">
      <alignment horizontal="left" vertical="center"/>
    </xf>
    <xf numFmtId="0" fontId="6" fillId="0" borderId="0" xfId="2" applyFont="1" applyAlignment="1">
      <alignment vertical="center" textRotation="255" shrinkToFit="1"/>
    </xf>
    <xf numFmtId="0" fontId="12" fillId="0" borderId="0" xfId="4" applyFont="1">
      <alignment vertical="center"/>
    </xf>
    <xf numFmtId="0" fontId="12" fillId="2" borderId="0" xfId="4" applyFont="1" applyFill="1">
      <alignment vertical="center"/>
    </xf>
    <xf numFmtId="0" fontId="13" fillId="0" borderId="0" xfId="4" applyFont="1" applyBorder="1" applyAlignment="1">
      <alignment horizontal="center" vertical="center"/>
    </xf>
    <xf numFmtId="0" fontId="12" fillId="3" borderId="7" xfId="4" applyFont="1" applyFill="1" applyBorder="1" applyAlignment="1">
      <alignment horizontal="center" vertical="center"/>
    </xf>
    <xf numFmtId="0" fontId="12" fillId="0" borderId="7" xfId="4" applyFont="1" applyBorder="1" applyAlignment="1">
      <alignment horizontal="center" vertical="center"/>
    </xf>
    <xf numFmtId="0" fontId="12" fillId="3" borderId="35" xfId="5" applyFont="1" applyFill="1" applyBorder="1" applyAlignment="1">
      <alignment horizontal="center" vertical="center"/>
    </xf>
    <xf numFmtId="0" fontId="12" fillId="3" borderId="7" xfId="5" applyFont="1" applyFill="1" applyBorder="1" applyAlignment="1">
      <alignment horizontal="center" vertical="center"/>
    </xf>
    <xf numFmtId="0" fontId="12" fillId="3" borderId="50" xfId="5" applyFont="1" applyFill="1" applyBorder="1" applyAlignment="1">
      <alignment horizontal="center" vertical="center"/>
    </xf>
    <xf numFmtId="0" fontId="12" fillId="0" borderId="0" xfId="5" applyFont="1">
      <alignment vertical="center"/>
    </xf>
    <xf numFmtId="0" fontId="17" fillId="0" borderId="0" xfId="5" applyFont="1">
      <alignment vertical="center"/>
    </xf>
    <xf numFmtId="0" fontId="3" fillId="0" borderId="0" xfId="5" applyFont="1" applyAlignment="1">
      <alignment horizontal="right"/>
    </xf>
    <xf numFmtId="0" fontId="12" fillId="3" borderId="7" xfId="6" applyFont="1" applyFill="1" applyBorder="1">
      <alignment vertical="center"/>
    </xf>
    <xf numFmtId="0" fontId="12" fillId="3" borderId="8" xfId="6" applyFont="1" applyFill="1" applyBorder="1" applyAlignment="1">
      <alignment vertical="center"/>
    </xf>
    <xf numFmtId="0" fontId="12" fillId="0" borderId="0" xfId="6" applyFont="1">
      <alignment vertical="center"/>
    </xf>
    <xf numFmtId="0" fontId="12" fillId="3" borderId="7" xfId="6" applyFont="1" applyFill="1" applyBorder="1" applyAlignment="1">
      <alignment horizontal="right" vertical="center" wrapText="1"/>
    </xf>
    <xf numFmtId="177" fontId="12" fillId="0" borderId="35" xfId="5" applyNumberFormat="1" applyFont="1" applyBorder="1" applyAlignment="1">
      <alignment horizontal="right" vertical="center"/>
    </xf>
    <xf numFmtId="177" fontId="12" fillId="0" borderId="7" xfId="5" applyNumberFormat="1" applyFont="1" applyBorder="1" applyAlignment="1">
      <alignment horizontal="right" vertical="center"/>
    </xf>
    <xf numFmtId="177" fontId="12" fillId="0" borderId="50" xfId="5" applyNumberFormat="1" applyFont="1" applyBorder="1" applyAlignment="1">
      <alignment horizontal="right" vertical="center"/>
    </xf>
    <xf numFmtId="177" fontId="12" fillId="3" borderId="35" xfId="5" applyNumberFormat="1" applyFont="1" applyFill="1" applyBorder="1" applyAlignment="1">
      <alignment horizontal="right" vertical="center"/>
    </xf>
    <xf numFmtId="0" fontId="3" fillId="0" borderId="0" xfId="5" applyFont="1" applyFill="1" applyBorder="1" applyAlignment="1">
      <alignment horizontal="left" vertical="center"/>
    </xf>
    <xf numFmtId="0" fontId="3" fillId="0" borderId="0" xfId="5" applyFont="1">
      <alignment vertical="center"/>
    </xf>
    <xf numFmtId="0" fontId="13" fillId="0" borderId="0" xfId="4" applyFont="1">
      <alignment vertical="center"/>
    </xf>
    <xf numFmtId="0" fontId="13" fillId="0" borderId="0" xfId="4" applyFont="1" applyAlignment="1">
      <alignment horizontal="left" vertical="center"/>
    </xf>
    <xf numFmtId="0" fontId="12" fillId="3" borderId="7" xfId="4" applyFont="1" applyFill="1" applyBorder="1" applyAlignment="1">
      <alignment horizontal="left" vertical="center" wrapText="1"/>
    </xf>
    <xf numFmtId="0" fontId="16" fillId="3" borderId="7" xfId="4" applyFont="1" applyFill="1" applyBorder="1" applyAlignment="1">
      <alignment horizontal="center" vertical="center" wrapText="1"/>
    </xf>
    <xf numFmtId="0" fontId="12" fillId="0" borderId="7" xfId="4" applyFont="1" applyBorder="1" applyAlignment="1">
      <alignment horizontal="right" vertical="center" wrapText="1"/>
    </xf>
    <xf numFmtId="0" fontId="16" fillId="0" borderId="0" xfId="4" applyFont="1">
      <alignment vertical="center"/>
    </xf>
    <xf numFmtId="0" fontId="12" fillId="0" borderId="0" xfId="4" applyFont="1" applyBorder="1" applyAlignment="1">
      <alignment horizontal="right" vertical="center" wrapText="1"/>
    </xf>
    <xf numFmtId="0" fontId="12" fillId="3" borderId="7" xfId="4" applyFont="1" applyFill="1" applyBorder="1">
      <alignment vertical="center"/>
    </xf>
    <xf numFmtId="0" fontId="12" fillId="3" borderId="7" xfId="4" applyFont="1" applyFill="1" applyBorder="1" applyAlignment="1">
      <alignment horizontal="center" vertical="center" wrapText="1"/>
    </xf>
    <xf numFmtId="0" fontId="12" fillId="0" borderId="7" xfId="4" applyFont="1" applyBorder="1">
      <alignment vertical="center"/>
    </xf>
    <xf numFmtId="38" fontId="12" fillId="0" borderId="7" xfId="7" applyFont="1" applyBorder="1">
      <alignment vertical="center"/>
    </xf>
    <xf numFmtId="38" fontId="12" fillId="3" borderId="7" xfId="7" applyFont="1" applyFill="1" applyBorder="1">
      <alignment vertical="center"/>
    </xf>
    <xf numFmtId="0" fontId="12" fillId="2" borderId="0" xfId="4" applyFont="1" applyFill="1" applyBorder="1" applyAlignment="1">
      <alignment vertical="center" wrapText="1"/>
    </xf>
    <xf numFmtId="0" fontId="12" fillId="0" borderId="0" xfId="4" applyFont="1" applyAlignment="1">
      <alignment vertical="top"/>
    </xf>
    <xf numFmtId="0" fontId="12" fillId="2" borderId="0" xfId="4" applyFont="1" applyFill="1" applyAlignment="1">
      <alignment vertical="center" wrapText="1"/>
    </xf>
    <xf numFmtId="0" fontId="12" fillId="2" borderId="0" xfId="4" applyFont="1" applyFill="1" applyAlignment="1">
      <alignment vertical="center"/>
    </xf>
    <xf numFmtId="0" fontId="11" fillId="0" borderId="0" xfId="4">
      <alignment vertical="center"/>
    </xf>
    <xf numFmtId="0" fontId="15" fillId="0" borderId="0" xfId="4" applyFont="1" applyAlignment="1">
      <alignment vertical="center"/>
    </xf>
    <xf numFmtId="0" fontId="18" fillId="0" borderId="0" xfId="4" applyFont="1">
      <alignment vertical="center"/>
    </xf>
    <xf numFmtId="0" fontId="22" fillId="0" borderId="0" xfId="5" applyFont="1" applyFill="1" applyBorder="1" applyAlignment="1">
      <alignment horizontal="left" vertical="center"/>
    </xf>
    <xf numFmtId="0" fontId="3" fillId="3" borderId="7" xfId="4" applyFont="1" applyFill="1" applyBorder="1" applyAlignment="1">
      <alignment horizontal="center" vertical="center" wrapText="1"/>
    </xf>
    <xf numFmtId="0" fontId="12" fillId="0" borderId="0" xfId="8" applyFont="1">
      <alignment vertical="center"/>
    </xf>
    <xf numFmtId="0" fontId="23" fillId="0" borderId="0" xfId="0" applyFont="1">
      <alignment vertical="center"/>
    </xf>
    <xf numFmtId="0" fontId="12" fillId="0" borderId="1" xfId="8" applyFont="1" applyBorder="1">
      <alignment vertical="center"/>
    </xf>
    <xf numFmtId="0" fontId="24" fillId="0" borderId="2" xfId="0" applyFont="1" applyBorder="1">
      <alignment vertical="center"/>
    </xf>
    <xf numFmtId="0" fontId="24" fillId="0" borderId="2" xfId="0" applyFont="1" applyBorder="1" applyAlignment="1">
      <alignment horizontal="right" vertical="center"/>
    </xf>
    <xf numFmtId="0" fontId="12" fillId="0" borderId="2" xfId="8" applyFont="1" applyBorder="1">
      <alignment vertical="center"/>
    </xf>
    <xf numFmtId="0" fontId="12" fillId="0" borderId="3" xfId="8" applyFont="1" applyBorder="1">
      <alignment vertical="center"/>
    </xf>
    <xf numFmtId="0" fontId="12" fillId="0" borderId="11" xfId="8" applyFont="1" applyBorder="1">
      <alignment vertical="center"/>
    </xf>
    <xf numFmtId="0" fontId="24" fillId="0" borderId="12" xfId="0" applyFont="1" applyBorder="1">
      <alignment vertical="center"/>
    </xf>
    <xf numFmtId="0" fontId="24" fillId="0" borderId="7" xfId="0" applyFont="1" applyBorder="1">
      <alignment vertical="center"/>
    </xf>
    <xf numFmtId="0" fontId="12" fillId="0" borderId="0" xfId="8" applyFont="1" applyBorder="1">
      <alignment vertical="center"/>
    </xf>
    <xf numFmtId="0" fontId="12" fillId="0" borderId="12" xfId="8" applyFont="1" applyBorder="1">
      <alignment vertical="center"/>
    </xf>
    <xf numFmtId="0" fontId="24" fillId="0" borderId="0" xfId="0" applyFont="1" applyBorder="1">
      <alignment vertical="center"/>
    </xf>
    <xf numFmtId="0" fontId="24" fillId="0" borderId="5" xfId="0" applyFont="1" applyBorder="1">
      <alignment vertical="center"/>
    </xf>
    <xf numFmtId="0" fontId="0" fillId="0" borderId="0" xfId="0" applyBorder="1" applyAlignment="1">
      <alignment horizontal="right" vertical="center"/>
    </xf>
    <xf numFmtId="0" fontId="0" fillId="0" borderId="0" xfId="0" applyBorder="1">
      <alignment vertical="center"/>
    </xf>
    <xf numFmtId="0" fontId="0" fillId="0" borderId="7" xfId="0" applyBorder="1">
      <alignment vertical="center"/>
    </xf>
    <xf numFmtId="0" fontId="24" fillId="0" borderId="7" xfId="0" applyFont="1" applyFill="1" applyBorder="1">
      <alignment vertical="center"/>
    </xf>
    <xf numFmtId="0" fontId="24" fillId="0" borderId="0" xfId="0" applyFont="1" applyFill="1" applyBorder="1">
      <alignment vertical="center"/>
    </xf>
    <xf numFmtId="0" fontId="0" fillId="0" borderId="7" xfId="0" applyBorder="1" applyAlignment="1">
      <alignment horizontal="right" vertical="center"/>
    </xf>
    <xf numFmtId="0" fontId="12" fillId="0" borderId="4" xfId="8" applyFont="1" applyBorder="1">
      <alignment vertical="center"/>
    </xf>
    <xf numFmtId="0" fontId="0" fillId="0" borderId="5" xfId="0" applyBorder="1">
      <alignment vertical="center"/>
    </xf>
    <xf numFmtId="0" fontId="12" fillId="0" borderId="5" xfId="8" applyFont="1" applyBorder="1">
      <alignment vertical="center"/>
    </xf>
    <xf numFmtId="0" fontId="12" fillId="0" borderId="6" xfId="8" applyFont="1" applyBorder="1">
      <alignment vertical="center"/>
    </xf>
    <xf numFmtId="0" fontId="12" fillId="0" borderId="7" xfId="4" applyFont="1" applyBorder="1" applyAlignment="1">
      <alignment vertical="center"/>
    </xf>
    <xf numFmtId="0" fontId="15" fillId="0" borderId="8" xfId="4" applyFont="1" applyBorder="1" applyAlignment="1">
      <alignment horizontal="left" vertical="center" wrapText="1"/>
    </xf>
    <xf numFmtId="0" fontId="15" fillId="0" borderId="10" xfId="4" applyFont="1" applyBorder="1" applyAlignment="1">
      <alignment horizontal="left" vertical="center" wrapText="1"/>
    </xf>
    <xf numFmtId="0" fontId="12" fillId="3" borderId="8" xfId="4" applyFont="1" applyFill="1" applyBorder="1" applyAlignment="1">
      <alignment horizontal="center" vertical="center"/>
    </xf>
    <xf numFmtId="0" fontId="12" fillId="3" borderId="10" xfId="4" applyFont="1" applyFill="1" applyBorder="1" applyAlignment="1">
      <alignment horizontal="center" vertical="center"/>
    </xf>
    <xf numFmtId="0" fontId="16" fillId="0" borderId="8" xfId="4" applyFont="1" applyBorder="1" applyAlignment="1">
      <alignment horizontal="center" vertical="center"/>
    </xf>
    <xf numFmtId="0" fontId="16" fillId="0" borderId="10" xfId="4" applyFont="1" applyBorder="1" applyAlignment="1">
      <alignment horizontal="center" vertical="center"/>
    </xf>
    <xf numFmtId="0" fontId="16" fillId="0" borderId="8" xfId="4" applyFont="1" applyBorder="1" applyAlignment="1">
      <alignment horizontal="center" vertical="center" wrapText="1"/>
    </xf>
    <xf numFmtId="0" fontId="16" fillId="0" borderId="10" xfId="4" applyFont="1" applyBorder="1" applyAlignment="1">
      <alignment horizontal="center" vertical="center" wrapText="1"/>
    </xf>
    <xf numFmtId="0" fontId="16" fillId="0" borderId="8" xfId="4" applyFont="1" applyBorder="1" applyAlignment="1">
      <alignment vertical="center" wrapText="1"/>
    </xf>
    <xf numFmtId="0" fontId="16" fillId="0" borderId="10" xfId="4" applyFont="1" applyBorder="1" applyAlignment="1">
      <alignment vertical="center" wrapText="1"/>
    </xf>
    <xf numFmtId="0" fontId="12" fillId="0" borderId="7" xfId="4" applyFont="1" applyBorder="1" applyAlignment="1">
      <alignment vertical="center" wrapText="1"/>
    </xf>
    <xf numFmtId="0" fontId="12" fillId="0" borderId="0" xfId="4" applyFont="1" applyAlignment="1">
      <alignment horizontal="right" vertical="center"/>
    </xf>
    <xf numFmtId="0" fontId="20" fillId="0" borderId="0" xfId="4" applyFont="1" applyAlignment="1">
      <alignment horizontal="center" vertical="center" wrapText="1"/>
    </xf>
    <xf numFmtId="0" fontId="12" fillId="0" borderId="8" xfId="4" applyFont="1" applyBorder="1" applyAlignment="1">
      <alignment horizontal="center" vertical="center" wrapText="1"/>
    </xf>
    <xf numFmtId="0" fontId="12" fillId="0" borderId="9" xfId="4" applyFont="1" applyBorder="1" applyAlignment="1">
      <alignment horizontal="center" vertical="center" wrapText="1"/>
    </xf>
    <xf numFmtId="0" fontId="12" fillId="0" borderId="10" xfId="4" applyFont="1" applyBorder="1" applyAlignment="1">
      <alignment horizontal="center" vertical="center" wrapText="1"/>
    </xf>
    <xf numFmtId="0" fontId="12" fillId="0" borderId="8" xfId="4" applyFont="1" applyBorder="1" applyAlignment="1">
      <alignment horizontal="left" vertical="center"/>
    </xf>
    <xf numFmtId="0" fontId="12" fillId="0" borderId="9" xfId="4" applyFont="1" applyBorder="1" applyAlignment="1">
      <alignment horizontal="left" vertical="center"/>
    </xf>
    <xf numFmtId="0" fontId="12" fillId="0" borderId="10" xfId="4" applyFont="1" applyBorder="1" applyAlignment="1">
      <alignment horizontal="left" vertical="center"/>
    </xf>
    <xf numFmtId="0" fontId="13" fillId="3" borderId="8" xfId="4" applyFont="1" applyFill="1" applyBorder="1" applyAlignment="1">
      <alignment horizontal="center" vertical="center" wrapText="1"/>
    </xf>
    <xf numFmtId="0" fontId="13" fillId="3" borderId="9" xfId="4" applyFont="1" applyFill="1" applyBorder="1" applyAlignment="1">
      <alignment horizontal="center" vertical="center" wrapText="1"/>
    </xf>
    <xf numFmtId="0" fontId="13" fillId="3" borderId="10" xfId="4" applyFont="1" applyFill="1" applyBorder="1" applyAlignment="1">
      <alignment horizontal="center" vertical="center" wrapText="1"/>
    </xf>
    <xf numFmtId="0" fontId="12" fillId="3" borderId="8" xfId="4" applyFont="1" applyFill="1" applyBorder="1" applyAlignment="1">
      <alignment horizontal="center" vertical="center" wrapText="1"/>
    </xf>
    <xf numFmtId="0" fontId="12" fillId="3" borderId="10" xfId="4" applyFont="1" applyFill="1" applyBorder="1" applyAlignment="1">
      <alignment horizontal="center" vertical="center" wrapText="1"/>
    </xf>
    <xf numFmtId="0" fontId="12" fillId="3" borderId="4" xfId="4" applyFont="1" applyFill="1" applyBorder="1" applyAlignment="1">
      <alignment horizontal="center" vertical="center"/>
    </xf>
    <xf numFmtId="0" fontId="12" fillId="3" borderId="6" xfId="4" applyFont="1" applyFill="1" applyBorder="1" applyAlignment="1">
      <alignment horizontal="center" vertical="center"/>
    </xf>
    <xf numFmtId="0" fontId="3" fillId="0" borderId="0" xfId="5" applyFont="1" applyFill="1" applyBorder="1" applyAlignment="1">
      <alignment horizontal="left" vertical="center" wrapText="1"/>
    </xf>
    <xf numFmtId="0" fontId="0" fillId="0" borderId="0" xfId="0" applyAlignment="1">
      <alignment vertical="center"/>
    </xf>
    <xf numFmtId="0" fontId="3" fillId="0" borderId="51" xfId="6" applyFont="1" applyBorder="1" applyAlignment="1">
      <alignment horizontal="left" vertical="center" wrapText="1"/>
    </xf>
    <xf numFmtId="0" fontId="3" fillId="0" borderId="35" xfId="6" applyFont="1" applyBorder="1" applyAlignment="1">
      <alignment horizontal="left" vertical="center" wrapText="1"/>
    </xf>
    <xf numFmtId="0" fontId="3" fillId="3" borderId="52" xfId="6" applyFont="1" applyFill="1" applyBorder="1" applyAlignment="1">
      <alignment horizontal="left" wrapText="1" shrinkToFit="1"/>
    </xf>
    <xf numFmtId="0" fontId="3" fillId="3" borderId="35" xfId="6" applyFont="1" applyFill="1" applyBorder="1" applyAlignment="1">
      <alignment horizontal="left" wrapText="1" shrinkToFit="1"/>
    </xf>
    <xf numFmtId="0" fontId="12" fillId="3" borderId="8" xfId="5" applyFont="1" applyFill="1" applyBorder="1" applyAlignment="1">
      <alignment horizontal="center" vertical="center"/>
    </xf>
    <xf numFmtId="0" fontId="12" fillId="3" borderId="10" xfId="5" applyFont="1" applyFill="1" applyBorder="1" applyAlignment="1">
      <alignment horizontal="center" vertical="center"/>
    </xf>
    <xf numFmtId="0" fontId="12" fillId="3" borderId="8" xfId="5" applyFont="1" applyFill="1" applyBorder="1" applyAlignment="1">
      <alignment horizontal="left" vertical="center"/>
    </xf>
    <xf numFmtId="0" fontId="12" fillId="3" borderId="9" xfId="5" applyFont="1" applyFill="1" applyBorder="1" applyAlignment="1">
      <alignment horizontal="left" vertical="center"/>
    </xf>
    <xf numFmtId="0" fontId="12" fillId="3" borderId="10" xfId="5" applyFont="1" applyFill="1" applyBorder="1" applyAlignment="1">
      <alignment horizontal="left" vertical="center"/>
    </xf>
    <xf numFmtId="0" fontId="12" fillId="3" borderId="8" xfId="5" applyFont="1" applyFill="1" applyBorder="1" applyAlignment="1">
      <alignment horizontal="center" vertical="center" wrapText="1"/>
    </xf>
    <xf numFmtId="0" fontId="12" fillId="3" borderId="10" xfId="5" applyFont="1" applyFill="1" applyBorder="1" applyAlignment="1">
      <alignment horizontal="center" vertical="center" wrapText="1"/>
    </xf>
    <xf numFmtId="0" fontId="12" fillId="0" borderId="8" xfId="5" applyFont="1" applyFill="1" applyBorder="1" applyAlignment="1">
      <alignment horizontal="center" vertical="center" wrapText="1"/>
    </xf>
    <xf numFmtId="0" fontId="12" fillId="0" borderId="9" xfId="5" applyFont="1" applyFill="1" applyBorder="1" applyAlignment="1">
      <alignment horizontal="center" vertical="center" wrapText="1"/>
    </xf>
    <xf numFmtId="0" fontId="12" fillId="0" borderId="10" xfId="5" applyFont="1" applyFill="1" applyBorder="1" applyAlignment="1">
      <alignment horizontal="center" vertical="center" wrapText="1"/>
    </xf>
    <xf numFmtId="0" fontId="12" fillId="3" borderId="9" xfId="6" applyFont="1" applyFill="1" applyBorder="1" applyAlignment="1">
      <alignment horizontal="center" vertical="center"/>
    </xf>
    <xf numFmtId="0" fontId="12" fillId="3" borderId="10" xfId="6" applyFont="1" applyFill="1" applyBorder="1" applyAlignment="1">
      <alignment horizontal="center" vertical="center"/>
    </xf>
    <xf numFmtId="0" fontId="12" fillId="3" borderId="51" xfId="5" applyFont="1" applyFill="1" applyBorder="1" applyAlignment="1">
      <alignment horizontal="center" vertical="center" textRotation="255"/>
    </xf>
    <xf numFmtId="0" fontId="12" fillId="3" borderId="52" xfId="5" applyFont="1" applyFill="1" applyBorder="1" applyAlignment="1">
      <alignment horizontal="center" vertical="center" textRotation="255"/>
    </xf>
    <xf numFmtId="0" fontId="12" fillId="3" borderId="35" xfId="5" applyFont="1" applyFill="1" applyBorder="1" applyAlignment="1">
      <alignment horizontal="center" vertical="center" textRotation="255"/>
    </xf>
    <xf numFmtId="0" fontId="12" fillId="3" borderId="51" xfId="5" applyFont="1" applyFill="1" applyBorder="1" applyAlignment="1">
      <alignment horizontal="center" vertical="center"/>
    </xf>
    <xf numFmtId="0" fontId="12" fillId="3" borderId="52" xfId="5" applyFont="1" applyFill="1" applyBorder="1" applyAlignment="1">
      <alignment horizontal="center" vertical="center"/>
    </xf>
    <xf numFmtId="0" fontId="12" fillId="3" borderId="35" xfId="5" applyFont="1" applyFill="1" applyBorder="1" applyAlignment="1">
      <alignment horizontal="center" vertical="center"/>
    </xf>
    <xf numFmtId="0" fontId="12" fillId="3" borderId="51" xfId="4" applyFont="1" applyFill="1" applyBorder="1" applyAlignment="1">
      <alignment horizontal="center" vertical="center" textRotation="255"/>
    </xf>
    <xf numFmtId="0" fontId="12" fillId="3" borderId="52" xfId="4" applyFont="1" applyFill="1" applyBorder="1" applyAlignment="1">
      <alignment horizontal="center" vertical="center" textRotation="255"/>
    </xf>
    <xf numFmtId="0" fontId="12" fillId="3" borderId="35" xfId="4" applyFont="1" applyFill="1" applyBorder="1" applyAlignment="1">
      <alignment horizontal="center" vertical="center" textRotation="255"/>
    </xf>
    <xf numFmtId="0" fontId="3" fillId="0" borderId="2" xfId="4" applyFont="1" applyBorder="1" applyAlignment="1">
      <alignment vertical="top" wrapText="1"/>
    </xf>
    <xf numFmtId="0" fontId="3" fillId="0" borderId="11" xfId="4" applyFont="1" applyBorder="1" applyAlignment="1">
      <alignment vertical="center"/>
    </xf>
    <xf numFmtId="0" fontId="3" fillId="0" borderId="0" xfId="4" applyFont="1" applyBorder="1" applyAlignment="1">
      <alignment vertical="center"/>
    </xf>
    <xf numFmtId="0" fontId="3" fillId="0" borderId="12" xfId="4" applyFont="1" applyBorder="1" applyAlignment="1">
      <alignment vertical="center"/>
    </xf>
    <xf numFmtId="0" fontId="3" fillId="0" borderId="11" xfId="4" applyFont="1" applyBorder="1" applyAlignment="1">
      <alignment horizontal="right" vertical="center"/>
    </xf>
    <xf numFmtId="0" fontId="3" fillId="0" borderId="0" xfId="4" applyFont="1" applyBorder="1" applyAlignment="1">
      <alignment horizontal="right" vertical="center"/>
    </xf>
    <xf numFmtId="0" fontId="3" fillId="0" borderId="12" xfId="4" applyFont="1" applyBorder="1" applyAlignment="1">
      <alignment horizontal="right" vertical="center"/>
    </xf>
    <xf numFmtId="0" fontId="3" fillId="0" borderId="11" xfId="4" applyFont="1" applyBorder="1" applyAlignment="1">
      <alignment horizontal="left" vertical="center"/>
    </xf>
    <xf numFmtId="0" fontId="3" fillId="0" borderId="0" xfId="4" applyFont="1" applyBorder="1" applyAlignment="1">
      <alignment horizontal="left" vertical="center"/>
    </xf>
    <xf numFmtId="0" fontId="3" fillId="0" borderId="12" xfId="4" applyFont="1" applyBorder="1" applyAlignment="1">
      <alignment horizontal="left" vertical="center"/>
    </xf>
    <xf numFmtId="0" fontId="3" fillId="0" borderId="11" xfId="4" applyFont="1" applyBorder="1" applyAlignment="1">
      <alignment horizontal="center" vertical="center"/>
    </xf>
    <xf numFmtId="0" fontId="3" fillId="0" borderId="0" xfId="4" applyFont="1" applyBorder="1" applyAlignment="1">
      <alignment horizontal="center" vertical="center"/>
    </xf>
    <xf numFmtId="0" fontId="3" fillId="0" borderId="12" xfId="4" applyFont="1" applyBorder="1" applyAlignment="1">
      <alignment horizontal="center" vertical="center"/>
    </xf>
    <xf numFmtId="0" fontId="12" fillId="0" borderId="0" xfId="4" applyFont="1" applyAlignment="1">
      <alignment vertical="center"/>
    </xf>
    <xf numFmtId="0" fontId="12" fillId="3" borderId="9" xfId="4" applyFont="1" applyFill="1" applyBorder="1" applyAlignment="1">
      <alignment horizontal="center" vertical="center"/>
    </xf>
    <xf numFmtId="0" fontId="3" fillId="3" borderId="8" xfId="4" applyFont="1" applyFill="1" applyBorder="1" applyAlignment="1">
      <alignment horizontal="left" vertical="center" wrapText="1"/>
    </xf>
    <xf numFmtId="0" fontId="3" fillId="3" borderId="9" xfId="4" applyFont="1" applyFill="1" applyBorder="1" applyAlignment="1">
      <alignment horizontal="left" vertical="center" wrapText="1"/>
    </xf>
    <xf numFmtId="0" fontId="3" fillId="3" borderId="10" xfId="4" applyFont="1" applyFill="1" applyBorder="1" applyAlignment="1">
      <alignment horizontal="left" vertical="center" wrapText="1"/>
    </xf>
    <xf numFmtId="0" fontId="16" fillId="3" borderId="8" xfId="4" applyFont="1" applyFill="1" applyBorder="1" applyAlignment="1">
      <alignment horizontal="center" vertical="center" wrapText="1"/>
    </xf>
    <xf numFmtId="0" fontId="16" fillId="3" borderId="9" xfId="4" applyFont="1" applyFill="1" applyBorder="1" applyAlignment="1">
      <alignment horizontal="center" vertical="center" wrapText="1"/>
    </xf>
    <xf numFmtId="0" fontId="16" fillId="3" borderId="10" xfId="4" applyFont="1" applyFill="1" applyBorder="1" applyAlignment="1">
      <alignment horizontal="center" vertical="center" wrapText="1"/>
    </xf>
    <xf numFmtId="0" fontId="12" fillId="0" borderId="8" xfId="4" applyFont="1" applyBorder="1" applyAlignment="1">
      <alignment horizontal="left" vertical="center" wrapText="1"/>
    </xf>
    <xf numFmtId="0" fontId="12" fillId="0" borderId="9" xfId="4" applyFont="1" applyBorder="1" applyAlignment="1">
      <alignment horizontal="left" vertical="center" wrapText="1"/>
    </xf>
    <xf numFmtId="0" fontId="12" fillId="0" borderId="10" xfId="4" applyFont="1" applyBorder="1" applyAlignment="1">
      <alignment horizontal="left" vertical="center" wrapText="1"/>
    </xf>
    <xf numFmtId="0" fontId="3" fillId="3" borderId="8" xfId="4" applyFont="1" applyFill="1" applyBorder="1" applyAlignment="1">
      <alignment horizontal="center" vertical="center"/>
    </xf>
    <xf numFmtId="0" fontId="3" fillId="3" borderId="9" xfId="4" applyFont="1" applyFill="1" applyBorder="1" applyAlignment="1">
      <alignment horizontal="center" vertical="center"/>
    </xf>
    <xf numFmtId="0" fontId="3" fillId="3" borderId="10" xfId="4" applyFont="1" applyFill="1" applyBorder="1" applyAlignment="1">
      <alignment horizontal="center" vertical="center"/>
    </xf>
    <xf numFmtId="0" fontId="3" fillId="3" borderId="7" xfId="4" applyFont="1" applyFill="1" applyBorder="1" applyAlignment="1">
      <alignment horizontal="center" vertical="center" wrapText="1"/>
    </xf>
    <xf numFmtId="0" fontId="3" fillId="3" borderId="7" xfId="4" applyFont="1" applyFill="1" applyBorder="1" applyAlignment="1">
      <alignment horizontal="center" vertical="center"/>
    </xf>
    <xf numFmtId="0" fontId="3" fillId="0" borderId="4" xfId="4" applyFont="1" applyBorder="1" applyAlignment="1">
      <alignment horizontal="center" vertical="center"/>
    </xf>
    <xf numFmtId="0" fontId="3" fillId="0" borderId="5" xfId="4" applyFont="1" applyBorder="1" applyAlignment="1">
      <alignment horizontal="center" vertical="center"/>
    </xf>
    <xf numFmtId="0" fontId="3" fillId="0" borderId="6" xfId="4" applyFont="1" applyBorder="1" applyAlignment="1">
      <alignment horizontal="center" vertical="center"/>
    </xf>
    <xf numFmtId="0" fontId="3" fillId="0" borderId="4" xfId="4" applyFont="1" applyBorder="1" applyAlignment="1">
      <alignment horizontal="left" vertical="center"/>
    </xf>
    <xf numFmtId="0" fontId="3" fillId="0" borderId="5" xfId="4" applyFont="1" applyBorder="1" applyAlignment="1">
      <alignment horizontal="left" vertical="center"/>
    </xf>
    <xf numFmtId="0" fontId="3" fillId="0" borderId="6" xfId="4" applyFont="1" applyBorder="1" applyAlignment="1">
      <alignment horizontal="left" vertical="center"/>
    </xf>
    <xf numFmtId="0" fontId="3" fillId="0" borderId="1" xfId="4" applyFont="1" applyBorder="1" applyAlignment="1">
      <alignment horizontal="left" vertical="center"/>
    </xf>
    <xf numFmtId="0" fontId="3" fillId="0" borderId="2" xfId="4" applyFont="1" applyBorder="1" applyAlignment="1">
      <alignment horizontal="left" vertical="center"/>
    </xf>
    <xf numFmtId="0" fontId="3" fillId="0" borderId="3" xfId="4" applyFont="1" applyBorder="1" applyAlignment="1">
      <alignment horizontal="left" vertical="center"/>
    </xf>
    <xf numFmtId="0" fontId="3" fillId="0" borderId="1" xfId="4" applyFont="1" applyBorder="1" applyAlignment="1">
      <alignment horizontal="center" vertical="center"/>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19" fillId="0" borderId="1" xfId="4" applyFont="1" applyBorder="1" applyAlignment="1">
      <alignment horizontal="left" vertical="center"/>
    </xf>
    <xf numFmtId="0" fontId="19" fillId="0" borderId="2" xfId="4" applyFont="1" applyBorder="1" applyAlignment="1">
      <alignment horizontal="left" vertical="center"/>
    </xf>
    <xf numFmtId="0" fontId="19" fillId="0" borderId="3" xfId="4" applyFont="1" applyBorder="1" applyAlignment="1">
      <alignment horizontal="left" vertical="center"/>
    </xf>
    <xf numFmtId="0" fontId="19" fillId="0" borderId="11" xfId="4" applyFont="1" applyBorder="1" applyAlignment="1">
      <alignment horizontal="left" vertical="center"/>
    </xf>
    <xf numFmtId="0" fontId="19" fillId="0" borderId="0" xfId="4" applyFont="1" applyBorder="1" applyAlignment="1">
      <alignment horizontal="left" vertical="center"/>
    </xf>
    <xf numFmtId="0" fontId="19" fillId="0" borderId="12" xfId="4" applyFont="1" applyBorder="1" applyAlignment="1">
      <alignment horizontal="left" vertical="center"/>
    </xf>
    <xf numFmtId="0" fontId="19" fillId="0" borderId="4" xfId="4" applyFont="1" applyBorder="1" applyAlignment="1">
      <alignment horizontal="left" vertical="center"/>
    </xf>
    <xf numFmtId="0" fontId="19" fillId="0" borderId="5" xfId="4" applyFont="1" applyBorder="1" applyAlignment="1">
      <alignment horizontal="left" vertical="center"/>
    </xf>
    <xf numFmtId="0" fontId="19" fillId="0" borderId="6" xfId="4" applyFont="1" applyBorder="1" applyAlignment="1">
      <alignment horizontal="left" vertical="center"/>
    </xf>
    <xf numFmtId="0" fontId="12" fillId="3" borderId="8" xfId="4" applyFont="1" applyFill="1" applyBorder="1" applyAlignment="1">
      <alignment horizontal="left" vertical="center"/>
    </xf>
    <xf numFmtId="0" fontId="12" fillId="3" borderId="9" xfId="4" applyFont="1" applyFill="1" applyBorder="1" applyAlignment="1">
      <alignment horizontal="left" vertical="center"/>
    </xf>
    <xf numFmtId="0" fontId="12" fillId="3" borderId="10" xfId="4" applyFont="1" applyFill="1" applyBorder="1" applyAlignment="1">
      <alignment horizontal="left" vertical="center"/>
    </xf>
    <xf numFmtId="0" fontId="25" fillId="3" borderId="51" xfId="8" applyFont="1" applyFill="1" applyBorder="1" applyAlignment="1">
      <alignment horizontal="center" vertical="center" wrapText="1"/>
    </xf>
    <xf numFmtId="0" fontId="25" fillId="3" borderId="52" xfId="8" applyFont="1" applyFill="1" applyBorder="1" applyAlignment="1">
      <alignment horizontal="center" vertical="center"/>
    </xf>
    <xf numFmtId="0" fontId="25" fillId="3" borderId="35" xfId="8" applyFont="1" applyFill="1" applyBorder="1" applyAlignment="1">
      <alignment horizontal="center" vertical="center"/>
    </xf>
    <xf numFmtId="0" fontId="3" fillId="0" borderId="8" xfId="8" applyFont="1" applyBorder="1" applyAlignment="1">
      <alignment horizontal="left" vertical="center" wrapText="1"/>
    </xf>
    <xf numFmtId="0" fontId="3" fillId="0" borderId="10" xfId="8" applyFont="1" applyBorder="1" applyAlignment="1">
      <alignment horizontal="left" vertical="center" wrapText="1"/>
    </xf>
    <xf numFmtId="0" fontId="13" fillId="0" borderId="0" xfId="4" applyFont="1" applyBorder="1" applyAlignment="1">
      <alignment horizontal="center" vertical="center"/>
    </xf>
    <xf numFmtId="0" fontId="3" fillId="3" borderId="8" xfId="4" applyFont="1" applyFill="1" applyBorder="1" applyAlignment="1">
      <alignment horizontal="center" vertical="center" wrapText="1"/>
    </xf>
    <xf numFmtId="0" fontId="3" fillId="3" borderId="9" xfId="4" applyFont="1" applyFill="1" applyBorder="1" applyAlignment="1">
      <alignment horizontal="center" vertical="center" wrapText="1"/>
    </xf>
    <xf numFmtId="0" fontId="3" fillId="3" borderId="10" xfId="4" applyFont="1" applyFill="1" applyBorder="1" applyAlignment="1">
      <alignment horizontal="center" vertical="center" wrapText="1"/>
    </xf>
    <xf numFmtId="0" fontId="15" fillId="0" borderId="0" xfId="4" applyFont="1" applyBorder="1" applyAlignment="1">
      <alignment horizontal="right" vertical="center" wrapText="1"/>
    </xf>
    <xf numFmtId="0" fontId="25" fillId="3" borderId="52" xfId="8" applyFont="1" applyFill="1" applyBorder="1" applyAlignment="1">
      <alignment horizontal="center" vertical="center" wrapText="1"/>
    </xf>
    <xf numFmtId="0" fontId="25" fillId="3" borderId="35" xfId="8" applyFont="1" applyFill="1" applyBorder="1" applyAlignment="1">
      <alignment horizontal="center" vertical="center" wrapText="1"/>
    </xf>
    <xf numFmtId="0" fontId="8" fillId="0" borderId="0" xfId="2" applyFont="1" applyAlignment="1">
      <alignment horizontal="center" vertical="center"/>
    </xf>
    <xf numFmtId="0" fontId="6" fillId="0" borderId="13"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7" xfId="2" applyFont="1" applyFill="1" applyBorder="1" applyAlignment="1">
      <alignment horizontal="center" vertical="center"/>
    </xf>
    <xf numFmtId="0" fontId="6" fillId="0" borderId="18" xfId="2" applyFont="1" applyFill="1" applyBorder="1" applyAlignment="1">
      <alignment horizontal="center" vertical="center"/>
    </xf>
    <xf numFmtId="0" fontId="6" fillId="0" borderId="19" xfId="2" applyFont="1" applyFill="1" applyBorder="1" applyAlignment="1">
      <alignment horizontal="center" vertical="center"/>
    </xf>
    <xf numFmtId="0" fontId="6" fillId="0" borderId="18" xfId="2" applyFont="1" applyFill="1" applyBorder="1" applyAlignment="1">
      <alignment horizontal="center" vertical="center" shrinkToFit="1"/>
    </xf>
    <xf numFmtId="0" fontId="6" fillId="0" borderId="19" xfId="2" applyFont="1" applyFill="1" applyBorder="1" applyAlignment="1">
      <alignment horizontal="center" vertical="center" shrinkToFit="1"/>
    </xf>
    <xf numFmtId="0" fontId="6" fillId="0" borderId="20" xfId="2" applyFont="1" applyFill="1" applyBorder="1" applyAlignment="1">
      <alignment horizontal="center" vertical="center" shrinkToFit="1"/>
    </xf>
    <xf numFmtId="0" fontId="6" fillId="0" borderId="20" xfId="2" applyFont="1" applyFill="1" applyBorder="1" applyAlignment="1">
      <alignment horizontal="center" vertical="center"/>
    </xf>
    <xf numFmtId="0" fontId="6" fillId="0" borderId="21" xfId="2" applyFont="1" applyFill="1" applyBorder="1" applyAlignment="1">
      <alignment horizontal="center" vertical="center"/>
    </xf>
    <xf numFmtId="0" fontId="9" fillId="0" borderId="26" xfId="2" applyFont="1" applyFill="1" applyBorder="1" applyAlignment="1">
      <alignment horizontal="center" vertical="center" wrapText="1"/>
    </xf>
    <xf numFmtId="0" fontId="9" fillId="0" borderId="2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34" xfId="2" applyFont="1" applyFill="1" applyBorder="1" applyAlignment="1">
      <alignment horizontal="center" vertical="center" wrapText="1"/>
    </xf>
    <xf numFmtId="0" fontId="6" fillId="0" borderId="25" xfId="2" applyFont="1" applyFill="1" applyBorder="1" applyAlignment="1">
      <alignment horizontal="center" vertical="center"/>
    </xf>
    <xf numFmtId="0" fontId="6" fillId="0" borderId="26" xfId="2" applyFont="1" applyFill="1" applyBorder="1" applyAlignment="1">
      <alignment horizontal="center" vertical="center"/>
    </xf>
    <xf numFmtId="0" fontId="6" fillId="0" borderId="33" xfId="2" applyFont="1" applyFill="1" applyBorder="1" applyAlignment="1">
      <alignment horizontal="center" vertical="center"/>
    </xf>
    <xf numFmtId="0" fontId="6" fillId="0" borderId="7" xfId="2" applyFont="1" applyFill="1" applyBorder="1" applyAlignment="1">
      <alignment horizontal="center" vertical="center"/>
    </xf>
    <xf numFmtId="0" fontId="6" fillId="0" borderId="26"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27"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23" xfId="2" applyFont="1" applyFill="1" applyBorder="1" applyAlignment="1">
      <alignment horizontal="center" vertical="center"/>
    </xf>
    <xf numFmtId="0" fontId="6" fillId="0" borderId="24" xfId="2" applyFont="1" applyFill="1" applyBorder="1" applyAlignment="1">
      <alignment horizontal="center" vertical="center"/>
    </xf>
    <xf numFmtId="0" fontId="6" fillId="0" borderId="28" xfId="2" applyFont="1" applyFill="1" applyBorder="1" applyAlignment="1">
      <alignment horizontal="center" vertical="center"/>
    </xf>
    <xf numFmtId="0" fontId="6" fillId="0" borderId="29" xfId="2" applyFont="1" applyFill="1" applyBorder="1" applyAlignment="1">
      <alignment horizontal="center" vertical="center"/>
    </xf>
    <xf numFmtId="0" fontId="6" fillId="0" borderId="29"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6" fillId="0" borderId="22" xfId="2" applyFont="1" applyFill="1" applyBorder="1" applyAlignment="1">
      <alignment horizontal="center" vertical="center"/>
    </xf>
    <xf numFmtId="0" fontId="6" fillId="0" borderId="7" xfId="2" applyFont="1" applyFill="1" applyBorder="1" applyAlignment="1">
      <alignment horizontal="center" vertical="center" shrinkToFit="1"/>
    </xf>
    <xf numFmtId="0" fontId="6" fillId="0" borderId="9" xfId="2" applyFont="1" applyFill="1" applyBorder="1" applyAlignment="1">
      <alignment horizontal="center" vertical="center"/>
    </xf>
    <xf numFmtId="0" fontId="6" fillId="0" borderId="10" xfId="2" applyFont="1" applyFill="1" applyBorder="1" applyAlignment="1">
      <alignment horizontal="center" vertical="center"/>
    </xf>
    <xf numFmtId="176" fontId="6" fillId="0" borderId="8" xfId="2" applyNumberFormat="1" applyFont="1" applyFill="1" applyBorder="1" applyAlignment="1">
      <alignment horizontal="center" vertical="center"/>
    </xf>
    <xf numFmtId="176" fontId="6" fillId="0" borderId="9" xfId="2" applyNumberFormat="1" applyFont="1" applyFill="1" applyBorder="1" applyAlignment="1">
      <alignment horizontal="center" vertical="center"/>
    </xf>
    <xf numFmtId="176" fontId="6" fillId="0" borderId="10" xfId="2" applyNumberFormat="1" applyFont="1" applyFill="1" applyBorder="1" applyAlignment="1">
      <alignment horizontal="center" vertical="center"/>
    </xf>
    <xf numFmtId="176" fontId="6" fillId="0" borderId="36" xfId="2" applyNumberFormat="1" applyFont="1" applyFill="1" applyBorder="1" applyAlignment="1">
      <alignment horizontal="center" vertical="center"/>
    </xf>
    <xf numFmtId="0" fontId="6" fillId="0" borderId="30" xfId="2" applyFont="1" applyFill="1" applyBorder="1" applyAlignment="1">
      <alignment horizontal="center" vertical="center" wrapText="1"/>
    </xf>
    <xf numFmtId="0" fontId="5" fillId="0" borderId="31" xfId="3" applyBorder="1" applyAlignment="1">
      <alignment horizontal="center" vertical="center" wrapText="1"/>
    </xf>
    <xf numFmtId="0" fontId="5" fillId="0" borderId="32" xfId="3" applyBorder="1" applyAlignment="1">
      <alignment horizontal="center" vertical="center" wrapText="1"/>
    </xf>
    <xf numFmtId="0" fontId="5" fillId="0" borderId="11" xfId="3" applyBorder="1" applyAlignment="1">
      <alignment horizontal="center" vertical="center" wrapText="1"/>
    </xf>
    <xf numFmtId="0" fontId="5" fillId="0" borderId="0" xfId="3" applyBorder="1" applyAlignment="1">
      <alignment horizontal="center" vertical="center" wrapText="1"/>
    </xf>
    <xf numFmtId="0" fontId="5" fillId="0" borderId="12" xfId="3" applyBorder="1" applyAlignment="1">
      <alignment horizontal="center" vertical="center" wrapText="1"/>
    </xf>
    <xf numFmtId="0" fontId="5" fillId="0" borderId="4" xfId="3" applyBorder="1" applyAlignment="1">
      <alignment horizontal="center" vertical="center" wrapText="1"/>
    </xf>
    <xf numFmtId="0" fontId="5" fillId="0" borderId="5" xfId="3" applyBorder="1" applyAlignment="1">
      <alignment horizontal="center" vertical="center" wrapText="1"/>
    </xf>
    <xf numFmtId="0" fontId="5" fillId="0" borderId="6" xfId="3" applyBorder="1" applyAlignment="1">
      <alignment horizontal="center" vertical="center" wrapText="1"/>
    </xf>
    <xf numFmtId="0" fontId="6" fillId="0" borderId="28" xfId="2" applyFont="1" applyFill="1" applyBorder="1" applyAlignment="1">
      <alignment horizontal="center" vertical="center" wrapText="1"/>
    </xf>
    <xf numFmtId="0" fontId="6" fillId="0" borderId="34" xfId="2" applyFont="1" applyFill="1" applyBorder="1" applyAlignment="1">
      <alignment horizontal="center" vertical="center" wrapText="1"/>
    </xf>
    <xf numFmtId="0" fontId="6" fillId="0" borderId="33" xfId="2" applyFont="1" applyFill="1" applyBorder="1" applyAlignment="1">
      <alignment horizontal="center" vertical="center" shrinkToFit="1"/>
    </xf>
    <xf numFmtId="0" fontId="9" fillId="0" borderId="30" xfId="2" applyFont="1" applyFill="1" applyBorder="1" applyAlignment="1">
      <alignment horizontal="center" vertical="center" wrapText="1"/>
    </xf>
    <xf numFmtId="0" fontId="5" fillId="0" borderId="31" xfId="3" applyFont="1" applyBorder="1" applyAlignment="1">
      <alignment horizontal="center" vertical="center" wrapText="1"/>
    </xf>
    <xf numFmtId="0" fontId="5" fillId="0" borderId="32" xfId="3" applyFont="1" applyBorder="1" applyAlignment="1">
      <alignment horizontal="center" vertical="center" wrapText="1"/>
    </xf>
    <xf numFmtId="0" fontId="5" fillId="0" borderId="11" xfId="3" applyFont="1" applyBorder="1" applyAlignment="1">
      <alignment horizontal="center" vertical="center" wrapText="1"/>
    </xf>
    <xf numFmtId="0" fontId="5" fillId="0" borderId="0"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3" applyFont="1" applyBorder="1" applyAlignment="1">
      <alignment horizontal="center" vertical="center" wrapText="1"/>
    </xf>
    <xf numFmtId="0" fontId="5" fillId="0" borderId="6" xfId="3" applyFont="1" applyBorder="1" applyAlignment="1">
      <alignment horizontal="center" vertical="center" wrapText="1"/>
    </xf>
    <xf numFmtId="0" fontId="6" fillId="0" borderId="37" xfId="2" applyFont="1" applyFill="1" applyBorder="1" applyAlignment="1">
      <alignment horizontal="right" vertical="center"/>
    </xf>
    <xf numFmtId="0" fontId="6" fillId="0" borderId="19" xfId="2" applyFont="1" applyFill="1" applyBorder="1" applyAlignment="1">
      <alignment horizontal="right" vertical="center"/>
    </xf>
    <xf numFmtId="0" fontId="6" fillId="0" borderId="21" xfId="2" applyFont="1" applyFill="1" applyBorder="1" applyAlignment="1">
      <alignment horizontal="right" vertical="center"/>
    </xf>
    <xf numFmtId="0" fontId="6" fillId="0" borderId="37" xfId="2" applyFont="1" applyFill="1" applyBorder="1" applyAlignment="1">
      <alignment horizontal="center" vertical="center"/>
    </xf>
    <xf numFmtId="0" fontId="10" fillId="0" borderId="31" xfId="2" applyFont="1" applyBorder="1" applyAlignment="1">
      <alignment horizontal="center" vertical="center" wrapText="1"/>
    </xf>
    <xf numFmtId="0" fontId="10" fillId="0" borderId="31" xfId="2" applyFont="1" applyBorder="1" applyAlignment="1">
      <alignment horizontal="left" vertical="center" wrapText="1"/>
    </xf>
    <xf numFmtId="0" fontId="6" fillId="0" borderId="16" xfId="2" applyFont="1" applyFill="1" applyBorder="1" applyAlignment="1">
      <alignment horizontal="center" vertical="center" shrinkToFit="1"/>
    </xf>
    <xf numFmtId="0" fontId="6" fillId="0" borderId="17" xfId="2" applyFont="1" applyFill="1" applyBorder="1" applyAlignment="1">
      <alignment horizontal="center" vertical="center" shrinkToFit="1"/>
    </xf>
    <xf numFmtId="0" fontId="6" fillId="0" borderId="39" xfId="2" applyFont="1" applyFill="1" applyBorder="1" applyAlignment="1">
      <alignment horizontal="center" vertical="center"/>
    </xf>
    <xf numFmtId="0" fontId="6" fillId="0" borderId="40" xfId="2" applyFont="1" applyFill="1" applyBorder="1" applyAlignment="1">
      <alignment horizontal="center" vertical="center"/>
    </xf>
    <xf numFmtId="0" fontId="6" fillId="0" borderId="41" xfId="2" applyFont="1" applyFill="1" applyBorder="1" applyAlignment="1">
      <alignment horizontal="center" vertical="center"/>
    </xf>
    <xf numFmtId="0" fontId="6" fillId="0" borderId="42" xfId="2" applyFont="1" applyFill="1" applyBorder="1" applyAlignment="1">
      <alignment horizontal="center" vertical="center"/>
    </xf>
    <xf numFmtId="0" fontId="10" fillId="0" borderId="0" xfId="2" applyFont="1" applyAlignment="1">
      <alignment horizontal="left" vertical="center"/>
    </xf>
    <xf numFmtId="0" fontId="10" fillId="0" borderId="0" xfId="2" applyFont="1" applyAlignment="1">
      <alignment horizontal="left" vertical="center" wrapText="1" shrinkToFit="1"/>
    </xf>
    <xf numFmtId="0" fontId="10" fillId="0" borderId="0" xfId="2" applyFont="1" applyAlignment="1">
      <alignment horizontal="left" vertical="center" wrapText="1"/>
    </xf>
    <xf numFmtId="0" fontId="10" fillId="0" borderId="0" xfId="2" applyFont="1" applyAlignment="1">
      <alignment vertical="center" wrapText="1"/>
    </xf>
    <xf numFmtId="0" fontId="5" fillId="0" borderId="0" xfId="3" applyAlignment="1">
      <alignment horizontal="left" vertical="center" wrapText="1"/>
    </xf>
    <xf numFmtId="0" fontId="16" fillId="3" borderId="51" xfId="6" applyFont="1" applyFill="1" applyBorder="1" applyAlignment="1">
      <alignment horizontal="right" vertical="top" wrapText="1"/>
    </xf>
  </cellXfs>
  <cellStyles count="9">
    <cellStyle name="桁区切り 2" xfId="7"/>
    <cellStyle name="標準" xfId="0" builtinId="0"/>
    <cellStyle name="標準 2" xfId="1"/>
    <cellStyle name="標準 2 2" xfId="5"/>
    <cellStyle name="標準 3" xfId="3"/>
    <cellStyle name="標準 4" xfId="4"/>
    <cellStyle name="標準 4 2" xfId="8"/>
    <cellStyle name="標準_14-00-01収入額 2" xfId="6"/>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12700</xdr:colOff>
      <xdr:row>5</xdr:row>
      <xdr:rowOff>38100</xdr:rowOff>
    </xdr:from>
    <xdr:to>
      <xdr:col>2</xdr:col>
      <xdr:colOff>6350</xdr:colOff>
      <xdr:row>8</xdr:row>
      <xdr:rowOff>6350</xdr:rowOff>
    </xdr:to>
    <xdr:cxnSp macro="">
      <xdr:nvCxnSpPr>
        <xdr:cNvPr id="2" name="直線コネクタ 1"/>
        <xdr:cNvCxnSpPr/>
      </xdr:nvCxnSpPr>
      <xdr:spPr>
        <a:xfrm>
          <a:off x="381000" y="1181100"/>
          <a:ext cx="736600" cy="901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1447800</xdr:colOff>
      <xdr:row>4</xdr:row>
      <xdr:rowOff>171450</xdr:rowOff>
    </xdr:from>
    <xdr:to>
      <xdr:col>6</xdr:col>
      <xdr:colOff>0</xdr:colOff>
      <xdr:row>5</xdr:row>
      <xdr:rowOff>158750</xdr:rowOff>
    </xdr:to>
    <xdr:sp macro="" textlink="">
      <xdr:nvSpPr>
        <xdr:cNvPr id="2" name="テキスト ボックス 1"/>
        <xdr:cNvSpPr txBox="1"/>
      </xdr:nvSpPr>
      <xdr:spPr>
        <a:xfrm>
          <a:off x="4203700" y="1479550"/>
          <a:ext cx="2178050" cy="36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該当する欄に○を記入してください</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topLeftCell="A9" zoomScaleNormal="100" workbookViewId="0">
      <selection activeCell="A6" sqref="A6:XFD6"/>
    </sheetView>
  </sheetViews>
  <sheetFormatPr defaultRowHeight="13" x14ac:dyDescent="0.55000000000000004"/>
  <cols>
    <col min="1" max="1" width="8.6640625" style="37"/>
    <col min="2" max="2" width="4.25" style="37" customWidth="1"/>
    <col min="3" max="3" width="28.08203125" style="37" customWidth="1"/>
    <col min="4" max="4" width="17.08203125" style="37" customWidth="1"/>
    <col min="5" max="5" width="11.58203125" style="37" customWidth="1"/>
    <col min="6" max="8" width="8.6640625" style="37"/>
    <col min="9" max="9" width="3" style="37" customWidth="1"/>
    <col min="10" max="257" width="8.6640625" style="37"/>
    <col min="258" max="258" width="4.25" style="37" customWidth="1"/>
    <col min="259" max="259" width="28.08203125" style="37" customWidth="1"/>
    <col min="260" max="260" width="17.08203125" style="37" customWidth="1"/>
    <col min="261" max="261" width="11.58203125" style="37" customWidth="1"/>
    <col min="262" max="264" width="8.6640625" style="37"/>
    <col min="265" max="265" width="3" style="37" customWidth="1"/>
    <col min="266" max="513" width="8.6640625" style="37"/>
    <col min="514" max="514" width="4.25" style="37" customWidth="1"/>
    <col min="515" max="515" width="28.08203125" style="37" customWidth="1"/>
    <col min="516" max="516" width="17.08203125" style="37" customWidth="1"/>
    <col min="517" max="517" width="11.58203125" style="37" customWidth="1"/>
    <col min="518" max="520" width="8.6640625" style="37"/>
    <col min="521" max="521" width="3" style="37" customWidth="1"/>
    <col min="522" max="769" width="8.6640625" style="37"/>
    <col min="770" max="770" width="4.25" style="37" customWidth="1"/>
    <col min="771" max="771" width="28.08203125" style="37" customWidth="1"/>
    <col min="772" max="772" width="17.08203125" style="37" customWidth="1"/>
    <col min="773" max="773" width="11.58203125" style="37" customWidth="1"/>
    <col min="774" max="776" width="8.6640625" style="37"/>
    <col min="777" max="777" width="3" style="37" customWidth="1"/>
    <col min="778" max="1025" width="8.6640625" style="37"/>
    <col min="1026" max="1026" width="4.25" style="37" customWidth="1"/>
    <col min="1027" max="1027" width="28.08203125" style="37" customWidth="1"/>
    <col min="1028" max="1028" width="17.08203125" style="37" customWidth="1"/>
    <col min="1029" max="1029" width="11.58203125" style="37" customWidth="1"/>
    <col min="1030" max="1032" width="8.6640625" style="37"/>
    <col min="1033" max="1033" width="3" style="37" customWidth="1"/>
    <col min="1034" max="1281" width="8.6640625" style="37"/>
    <col min="1282" max="1282" width="4.25" style="37" customWidth="1"/>
    <col min="1283" max="1283" width="28.08203125" style="37" customWidth="1"/>
    <col min="1284" max="1284" width="17.08203125" style="37" customWidth="1"/>
    <col min="1285" max="1285" width="11.58203125" style="37" customWidth="1"/>
    <col min="1286" max="1288" width="8.6640625" style="37"/>
    <col min="1289" max="1289" width="3" style="37" customWidth="1"/>
    <col min="1290" max="1537" width="8.6640625" style="37"/>
    <col min="1538" max="1538" width="4.25" style="37" customWidth="1"/>
    <col min="1539" max="1539" width="28.08203125" style="37" customWidth="1"/>
    <col min="1540" max="1540" width="17.08203125" style="37" customWidth="1"/>
    <col min="1541" max="1541" width="11.58203125" style="37" customWidth="1"/>
    <col min="1542" max="1544" width="8.6640625" style="37"/>
    <col min="1545" max="1545" width="3" style="37" customWidth="1"/>
    <col min="1546" max="1793" width="8.6640625" style="37"/>
    <col min="1794" max="1794" width="4.25" style="37" customWidth="1"/>
    <col min="1795" max="1795" width="28.08203125" style="37" customWidth="1"/>
    <col min="1796" max="1796" width="17.08203125" style="37" customWidth="1"/>
    <col min="1797" max="1797" width="11.58203125" style="37" customWidth="1"/>
    <col min="1798" max="1800" width="8.6640625" style="37"/>
    <col min="1801" max="1801" width="3" style="37" customWidth="1"/>
    <col min="1802" max="2049" width="8.6640625" style="37"/>
    <col min="2050" max="2050" width="4.25" style="37" customWidth="1"/>
    <col min="2051" max="2051" width="28.08203125" style="37" customWidth="1"/>
    <col min="2052" max="2052" width="17.08203125" style="37" customWidth="1"/>
    <col min="2053" max="2053" width="11.58203125" style="37" customWidth="1"/>
    <col min="2054" max="2056" width="8.6640625" style="37"/>
    <col min="2057" max="2057" width="3" style="37" customWidth="1"/>
    <col min="2058" max="2305" width="8.6640625" style="37"/>
    <col min="2306" max="2306" width="4.25" style="37" customWidth="1"/>
    <col min="2307" max="2307" width="28.08203125" style="37" customWidth="1"/>
    <col min="2308" max="2308" width="17.08203125" style="37" customWidth="1"/>
    <col min="2309" max="2309" width="11.58203125" style="37" customWidth="1"/>
    <col min="2310" max="2312" width="8.6640625" style="37"/>
    <col min="2313" max="2313" width="3" style="37" customWidth="1"/>
    <col min="2314" max="2561" width="8.6640625" style="37"/>
    <col min="2562" max="2562" width="4.25" style="37" customWidth="1"/>
    <col min="2563" max="2563" width="28.08203125" style="37" customWidth="1"/>
    <col min="2564" max="2564" width="17.08203125" style="37" customWidth="1"/>
    <col min="2565" max="2565" width="11.58203125" style="37" customWidth="1"/>
    <col min="2566" max="2568" width="8.6640625" style="37"/>
    <col min="2569" max="2569" width="3" style="37" customWidth="1"/>
    <col min="2570" max="2817" width="8.6640625" style="37"/>
    <col min="2818" max="2818" width="4.25" style="37" customWidth="1"/>
    <col min="2819" max="2819" width="28.08203125" style="37" customWidth="1"/>
    <col min="2820" max="2820" width="17.08203125" style="37" customWidth="1"/>
    <col min="2821" max="2821" width="11.58203125" style="37" customWidth="1"/>
    <col min="2822" max="2824" width="8.6640625" style="37"/>
    <col min="2825" max="2825" width="3" style="37" customWidth="1"/>
    <col min="2826" max="3073" width="8.6640625" style="37"/>
    <col min="3074" max="3074" width="4.25" style="37" customWidth="1"/>
    <col min="3075" max="3075" width="28.08203125" style="37" customWidth="1"/>
    <col min="3076" max="3076" width="17.08203125" style="37" customWidth="1"/>
    <col min="3077" max="3077" width="11.58203125" style="37" customWidth="1"/>
    <col min="3078" max="3080" width="8.6640625" style="37"/>
    <col min="3081" max="3081" width="3" style="37" customWidth="1"/>
    <col min="3082" max="3329" width="8.6640625" style="37"/>
    <col min="3330" max="3330" width="4.25" style="37" customWidth="1"/>
    <col min="3331" max="3331" width="28.08203125" style="37" customWidth="1"/>
    <col min="3332" max="3332" width="17.08203125" style="37" customWidth="1"/>
    <col min="3333" max="3333" width="11.58203125" style="37" customWidth="1"/>
    <col min="3334" max="3336" width="8.6640625" style="37"/>
    <col min="3337" max="3337" width="3" style="37" customWidth="1"/>
    <col min="3338" max="3585" width="8.6640625" style="37"/>
    <col min="3586" max="3586" width="4.25" style="37" customWidth="1"/>
    <col min="3587" max="3587" width="28.08203125" style="37" customWidth="1"/>
    <col min="3588" max="3588" width="17.08203125" style="37" customWidth="1"/>
    <col min="3589" max="3589" width="11.58203125" style="37" customWidth="1"/>
    <col min="3590" max="3592" width="8.6640625" style="37"/>
    <col min="3593" max="3593" width="3" style="37" customWidth="1"/>
    <col min="3594" max="3841" width="8.6640625" style="37"/>
    <col min="3842" max="3842" width="4.25" style="37" customWidth="1"/>
    <col min="3843" max="3843" width="28.08203125" style="37" customWidth="1"/>
    <col min="3844" max="3844" width="17.08203125" style="37" customWidth="1"/>
    <col min="3845" max="3845" width="11.58203125" style="37" customWidth="1"/>
    <col min="3846" max="3848" width="8.6640625" style="37"/>
    <col min="3849" max="3849" width="3" style="37" customWidth="1"/>
    <col min="3850" max="4097" width="8.6640625" style="37"/>
    <col min="4098" max="4098" width="4.25" style="37" customWidth="1"/>
    <col min="4099" max="4099" width="28.08203125" style="37" customWidth="1"/>
    <col min="4100" max="4100" width="17.08203125" style="37" customWidth="1"/>
    <col min="4101" max="4101" width="11.58203125" style="37" customWidth="1"/>
    <col min="4102" max="4104" width="8.6640625" style="37"/>
    <col min="4105" max="4105" width="3" style="37" customWidth="1"/>
    <col min="4106" max="4353" width="8.6640625" style="37"/>
    <col min="4354" max="4354" width="4.25" style="37" customWidth="1"/>
    <col min="4355" max="4355" width="28.08203125" style="37" customWidth="1"/>
    <col min="4356" max="4356" width="17.08203125" style="37" customWidth="1"/>
    <col min="4357" max="4357" width="11.58203125" style="37" customWidth="1"/>
    <col min="4358" max="4360" width="8.6640625" style="37"/>
    <col min="4361" max="4361" width="3" style="37" customWidth="1"/>
    <col min="4362" max="4609" width="8.6640625" style="37"/>
    <col min="4610" max="4610" width="4.25" style="37" customWidth="1"/>
    <col min="4611" max="4611" width="28.08203125" style="37" customWidth="1"/>
    <col min="4612" max="4612" width="17.08203125" style="37" customWidth="1"/>
    <col min="4613" max="4613" width="11.58203125" style="37" customWidth="1"/>
    <col min="4614" max="4616" width="8.6640625" style="37"/>
    <col min="4617" max="4617" width="3" style="37" customWidth="1"/>
    <col min="4618" max="4865" width="8.6640625" style="37"/>
    <col min="4866" max="4866" width="4.25" style="37" customWidth="1"/>
    <col min="4867" max="4867" width="28.08203125" style="37" customWidth="1"/>
    <col min="4868" max="4868" width="17.08203125" style="37" customWidth="1"/>
    <col min="4869" max="4869" width="11.58203125" style="37" customWidth="1"/>
    <col min="4870" max="4872" width="8.6640625" style="37"/>
    <col min="4873" max="4873" width="3" style="37" customWidth="1"/>
    <col min="4874" max="5121" width="8.6640625" style="37"/>
    <col min="5122" max="5122" width="4.25" style="37" customWidth="1"/>
    <col min="5123" max="5123" width="28.08203125" style="37" customWidth="1"/>
    <col min="5124" max="5124" width="17.08203125" style="37" customWidth="1"/>
    <col min="5125" max="5125" width="11.58203125" style="37" customWidth="1"/>
    <col min="5126" max="5128" width="8.6640625" style="37"/>
    <col min="5129" max="5129" width="3" style="37" customWidth="1"/>
    <col min="5130" max="5377" width="8.6640625" style="37"/>
    <col min="5378" max="5378" width="4.25" style="37" customWidth="1"/>
    <col min="5379" max="5379" width="28.08203125" style="37" customWidth="1"/>
    <col min="5380" max="5380" width="17.08203125" style="37" customWidth="1"/>
    <col min="5381" max="5381" width="11.58203125" style="37" customWidth="1"/>
    <col min="5382" max="5384" width="8.6640625" style="37"/>
    <col min="5385" max="5385" width="3" style="37" customWidth="1"/>
    <col min="5386" max="5633" width="8.6640625" style="37"/>
    <col min="5634" max="5634" width="4.25" style="37" customWidth="1"/>
    <col min="5635" max="5635" width="28.08203125" style="37" customWidth="1"/>
    <col min="5636" max="5636" width="17.08203125" style="37" customWidth="1"/>
    <col min="5637" max="5637" width="11.58203125" style="37" customWidth="1"/>
    <col min="5638" max="5640" width="8.6640625" style="37"/>
    <col min="5641" max="5641" width="3" style="37" customWidth="1"/>
    <col min="5642" max="5889" width="8.6640625" style="37"/>
    <col min="5890" max="5890" width="4.25" style="37" customWidth="1"/>
    <col min="5891" max="5891" width="28.08203125" style="37" customWidth="1"/>
    <col min="5892" max="5892" width="17.08203125" style="37" customWidth="1"/>
    <col min="5893" max="5893" width="11.58203125" style="37" customWidth="1"/>
    <col min="5894" max="5896" width="8.6640625" style="37"/>
    <col min="5897" max="5897" width="3" style="37" customWidth="1"/>
    <col min="5898" max="6145" width="8.6640625" style="37"/>
    <col min="6146" max="6146" width="4.25" style="37" customWidth="1"/>
    <col min="6147" max="6147" width="28.08203125" style="37" customWidth="1"/>
    <col min="6148" max="6148" width="17.08203125" style="37" customWidth="1"/>
    <col min="6149" max="6149" width="11.58203125" style="37" customWidth="1"/>
    <col min="6150" max="6152" width="8.6640625" style="37"/>
    <col min="6153" max="6153" width="3" style="37" customWidth="1"/>
    <col min="6154" max="6401" width="8.6640625" style="37"/>
    <col min="6402" max="6402" width="4.25" style="37" customWidth="1"/>
    <col min="6403" max="6403" width="28.08203125" style="37" customWidth="1"/>
    <col min="6404" max="6404" width="17.08203125" style="37" customWidth="1"/>
    <col min="6405" max="6405" width="11.58203125" style="37" customWidth="1"/>
    <col min="6406" max="6408" width="8.6640625" style="37"/>
    <col min="6409" max="6409" width="3" style="37" customWidth="1"/>
    <col min="6410" max="6657" width="8.6640625" style="37"/>
    <col min="6658" max="6658" width="4.25" style="37" customWidth="1"/>
    <col min="6659" max="6659" width="28.08203125" style="37" customWidth="1"/>
    <col min="6660" max="6660" width="17.08203125" style="37" customWidth="1"/>
    <col min="6661" max="6661" width="11.58203125" style="37" customWidth="1"/>
    <col min="6662" max="6664" width="8.6640625" style="37"/>
    <col min="6665" max="6665" width="3" style="37" customWidth="1"/>
    <col min="6666" max="6913" width="8.6640625" style="37"/>
    <col min="6914" max="6914" width="4.25" style="37" customWidth="1"/>
    <col min="6915" max="6915" width="28.08203125" style="37" customWidth="1"/>
    <col min="6916" max="6916" width="17.08203125" style="37" customWidth="1"/>
    <col min="6917" max="6917" width="11.58203125" style="37" customWidth="1"/>
    <col min="6918" max="6920" width="8.6640625" style="37"/>
    <col min="6921" max="6921" width="3" style="37" customWidth="1"/>
    <col min="6922" max="7169" width="8.6640625" style="37"/>
    <col min="7170" max="7170" width="4.25" style="37" customWidth="1"/>
    <col min="7171" max="7171" width="28.08203125" style="37" customWidth="1"/>
    <col min="7172" max="7172" width="17.08203125" style="37" customWidth="1"/>
    <col min="7173" max="7173" width="11.58203125" style="37" customWidth="1"/>
    <col min="7174" max="7176" width="8.6640625" style="37"/>
    <col min="7177" max="7177" width="3" style="37" customWidth="1"/>
    <col min="7178" max="7425" width="8.6640625" style="37"/>
    <col min="7426" max="7426" width="4.25" style="37" customWidth="1"/>
    <col min="7427" max="7427" width="28.08203125" style="37" customWidth="1"/>
    <col min="7428" max="7428" width="17.08203125" style="37" customWidth="1"/>
    <col min="7429" max="7429" width="11.58203125" style="37" customWidth="1"/>
    <col min="7430" max="7432" width="8.6640625" style="37"/>
    <col min="7433" max="7433" width="3" style="37" customWidth="1"/>
    <col min="7434" max="7681" width="8.6640625" style="37"/>
    <col min="7682" max="7682" width="4.25" style="37" customWidth="1"/>
    <col min="7683" max="7683" width="28.08203125" style="37" customWidth="1"/>
    <col min="7684" max="7684" width="17.08203125" style="37" customWidth="1"/>
    <col min="7685" max="7685" width="11.58203125" style="37" customWidth="1"/>
    <col min="7686" max="7688" width="8.6640625" style="37"/>
    <col min="7689" max="7689" width="3" style="37" customWidth="1"/>
    <col min="7690" max="7937" width="8.6640625" style="37"/>
    <col min="7938" max="7938" width="4.25" style="37" customWidth="1"/>
    <col min="7939" max="7939" width="28.08203125" style="37" customWidth="1"/>
    <col min="7940" max="7940" width="17.08203125" style="37" customWidth="1"/>
    <col min="7941" max="7941" width="11.58203125" style="37" customWidth="1"/>
    <col min="7942" max="7944" width="8.6640625" style="37"/>
    <col min="7945" max="7945" width="3" style="37" customWidth="1"/>
    <col min="7946" max="8193" width="8.6640625" style="37"/>
    <col min="8194" max="8194" width="4.25" style="37" customWidth="1"/>
    <col min="8195" max="8195" width="28.08203125" style="37" customWidth="1"/>
    <col min="8196" max="8196" width="17.08203125" style="37" customWidth="1"/>
    <col min="8197" max="8197" width="11.58203125" style="37" customWidth="1"/>
    <col min="8198" max="8200" width="8.6640625" style="37"/>
    <col min="8201" max="8201" width="3" style="37" customWidth="1"/>
    <col min="8202" max="8449" width="8.6640625" style="37"/>
    <col min="8450" max="8450" width="4.25" style="37" customWidth="1"/>
    <col min="8451" max="8451" width="28.08203125" style="37" customWidth="1"/>
    <col min="8452" max="8452" width="17.08203125" style="37" customWidth="1"/>
    <col min="8453" max="8453" width="11.58203125" style="37" customWidth="1"/>
    <col min="8454" max="8456" width="8.6640625" style="37"/>
    <col min="8457" max="8457" width="3" style="37" customWidth="1"/>
    <col min="8458" max="8705" width="8.6640625" style="37"/>
    <col min="8706" max="8706" width="4.25" style="37" customWidth="1"/>
    <col min="8707" max="8707" width="28.08203125" style="37" customWidth="1"/>
    <col min="8708" max="8708" width="17.08203125" style="37" customWidth="1"/>
    <col min="8709" max="8709" width="11.58203125" style="37" customWidth="1"/>
    <col min="8710" max="8712" width="8.6640625" style="37"/>
    <col min="8713" max="8713" width="3" style="37" customWidth="1"/>
    <col min="8714" max="8961" width="8.6640625" style="37"/>
    <col min="8962" max="8962" width="4.25" style="37" customWidth="1"/>
    <col min="8963" max="8963" width="28.08203125" style="37" customWidth="1"/>
    <col min="8964" max="8964" width="17.08203125" style="37" customWidth="1"/>
    <col min="8965" max="8965" width="11.58203125" style="37" customWidth="1"/>
    <col min="8966" max="8968" width="8.6640625" style="37"/>
    <col min="8969" max="8969" width="3" style="37" customWidth="1"/>
    <col min="8970" max="9217" width="8.6640625" style="37"/>
    <col min="9218" max="9218" width="4.25" style="37" customWidth="1"/>
    <col min="9219" max="9219" width="28.08203125" style="37" customWidth="1"/>
    <col min="9220" max="9220" width="17.08203125" style="37" customWidth="1"/>
    <col min="9221" max="9221" width="11.58203125" style="37" customWidth="1"/>
    <col min="9222" max="9224" width="8.6640625" style="37"/>
    <col min="9225" max="9225" width="3" style="37" customWidth="1"/>
    <col min="9226" max="9473" width="8.6640625" style="37"/>
    <col min="9474" max="9474" width="4.25" style="37" customWidth="1"/>
    <col min="9475" max="9475" width="28.08203125" style="37" customWidth="1"/>
    <col min="9476" max="9476" width="17.08203125" style="37" customWidth="1"/>
    <col min="9477" max="9477" width="11.58203125" style="37" customWidth="1"/>
    <col min="9478" max="9480" width="8.6640625" style="37"/>
    <col min="9481" max="9481" width="3" style="37" customWidth="1"/>
    <col min="9482" max="9729" width="8.6640625" style="37"/>
    <col min="9730" max="9730" width="4.25" style="37" customWidth="1"/>
    <col min="9731" max="9731" width="28.08203125" style="37" customWidth="1"/>
    <col min="9732" max="9732" width="17.08203125" style="37" customWidth="1"/>
    <col min="9733" max="9733" width="11.58203125" style="37" customWidth="1"/>
    <col min="9734" max="9736" width="8.6640625" style="37"/>
    <col min="9737" max="9737" width="3" style="37" customWidth="1"/>
    <col min="9738" max="9985" width="8.6640625" style="37"/>
    <col min="9986" max="9986" width="4.25" style="37" customWidth="1"/>
    <col min="9987" max="9987" width="28.08203125" style="37" customWidth="1"/>
    <col min="9988" max="9988" width="17.08203125" style="37" customWidth="1"/>
    <col min="9989" max="9989" width="11.58203125" style="37" customWidth="1"/>
    <col min="9990" max="9992" width="8.6640625" style="37"/>
    <col min="9993" max="9993" width="3" style="37" customWidth="1"/>
    <col min="9994" max="10241" width="8.6640625" style="37"/>
    <col min="10242" max="10242" width="4.25" style="37" customWidth="1"/>
    <col min="10243" max="10243" width="28.08203125" style="37" customWidth="1"/>
    <col min="10244" max="10244" width="17.08203125" style="37" customWidth="1"/>
    <col min="10245" max="10245" width="11.58203125" style="37" customWidth="1"/>
    <col min="10246" max="10248" width="8.6640625" style="37"/>
    <col min="10249" max="10249" width="3" style="37" customWidth="1"/>
    <col min="10250" max="10497" width="8.6640625" style="37"/>
    <col min="10498" max="10498" width="4.25" style="37" customWidth="1"/>
    <col min="10499" max="10499" width="28.08203125" style="37" customWidth="1"/>
    <col min="10500" max="10500" width="17.08203125" style="37" customWidth="1"/>
    <col min="10501" max="10501" width="11.58203125" style="37" customWidth="1"/>
    <col min="10502" max="10504" width="8.6640625" style="37"/>
    <col min="10505" max="10505" width="3" style="37" customWidth="1"/>
    <col min="10506" max="10753" width="8.6640625" style="37"/>
    <col min="10754" max="10754" width="4.25" style="37" customWidth="1"/>
    <col min="10755" max="10755" width="28.08203125" style="37" customWidth="1"/>
    <col min="10756" max="10756" width="17.08203125" style="37" customWidth="1"/>
    <col min="10757" max="10757" width="11.58203125" style="37" customWidth="1"/>
    <col min="10758" max="10760" width="8.6640625" style="37"/>
    <col min="10761" max="10761" width="3" style="37" customWidth="1"/>
    <col min="10762" max="11009" width="8.6640625" style="37"/>
    <col min="11010" max="11010" width="4.25" style="37" customWidth="1"/>
    <col min="11011" max="11011" width="28.08203125" style="37" customWidth="1"/>
    <col min="11012" max="11012" width="17.08203125" style="37" customWidth="1"/>
    <col min="11013" max="11013" width="11.58203125" style="37" customWidth="1"/>
    <col min="11014" max="11016" width="8.6640625" style="37"/>
    <col min="11017" max="11017" width="3" style="37" customWidth="1"/>
    <col min="11018" max="11265" width="8.6640625" style="37"/>
    <col min="11266" max="11266" width="4.25" style="37" customWidth="1"/>
    <col min="11267" max="11267" width="28.08203125" style="37" customWidth="1"/>
    <col min="11268" max="11268" width="17.08203125" style="37" customWidth="1"/>
    <col min="11269" max="11269" width="11.58203125" style="37" customWidth="1"/>
    <col min="11270" max="11272" width="8.6640625" style="37"/>
    <col min="11273" max="11273" width="3" style="37" customWidth="1"/>
    <col min="11274" max="11521" width="8.6640625" style="37"/>
    <col min="11522" max="11522" width="4.25" style="37" customWidth="1"/>
    <col min="11523" max="11523" width="28.08203125" style="37" customWidth="1"/>
    <col min="11524" max="11524" width="17.08203125" style="37" customWidth="1"/>
    <col min="11525" max="11525" width="11.58203125" style="37" customWidth="1"/>
    <col min="11526" max="11528" width="8.6640625" style="37"/>
    <col min="11529" max="11529" width="3" style="37" customWidth="1"/>
    <col min="11530" max="11777" width="8.6640625" style="37"/>
    <col min="11778" max="11778" width="4.25" style="37" customWidth="1"/>
    <col min="11779" max="11779" width="28.08203125" style="37" customWidth="1"/>
    <col min="11780" max="11780" width="17.08203125" style="37" customWidth="1"/>
    <col min="11781" max="11781" width="11.58203125" style="37" customWidth="1"/>
    <col min="11782" max="11784" width="8.6640625" style="37"/>
    <col min="11785" max="11785" width="3" style="37" customWidth="1"/>
    <col min="11786" max="12033" width="8.6640625" style="37"/>
    <col min="12034" max="12034" width="4.25" style="37" customWidth="1"/>
    <col min="12035" max="12035" width="28.08203125" style="37" customWidth="1"/>
    <col min="12036" max="12036" width="17.08203125" style="37" customWidth="1"/>
    <col min="12037" max="12037" width="11.58203125" style="37" customWidth="1"/>
    <col min="12038" max="12040" width="8.6640625" style="37"/>
    <col min="12041" max="12041" width="3" style="37" customWidth="1"/>
    <col min="12042" max="12289" width="8.6640625" style="37"/>
    <col min="12290" max="12290" width="4.25" style="37" customWidth="1"/>
    <col min="12291" max="12291" width="28.08203125" style="37" customWidth="1"/>
    <col min="12292" max="12292" width="17.08203125" style="37" customWidth="1"/>
    <col min="12293" max="12293" width="11.58203125" style="37" customWidth="1"/>
    <col min="12294" max="12296" width="8.6640625" style="37"/>
    <col min="12297" max="12297" width="3" style="37" customWidth="1"/>
    <col min="12298" max="12545" width="8.6640625" style="37"/>
    <col min="12546" max="12546" width="4.25" style="37" customWidth="1"/>
    <col min="12547" max="12547" width="28.08203125" style="37" customWidth="1"/>
    <col min="12548" max="12548" width="17.08203125" style="37" customWidth="1"/>
    <col min="12549" max="12549" width="11.58203125" style="37" customWidth="1"/>
    <col min="12550" max="12552" width="8.6640625" style="37"/>
    <col min="12553" max="12553" width="3" style="37" customWidth="1"/>
    <col min="12554" max="12801" width="8.6640625" style="37"/>
    <col min="12802" max="12802" width="4.25" style="37" customWidth="1"/>
    <col min="12803" max="12803" width="28.08203125" style="37" customWidth="1"/>
    <col min="12804" max="12804" width="17.08203125" style="37" customWidth="1"/>
    <col min="12805" max="12805" width="11.58203125" style="37" customWidth="1"/>
    <col min="12806" max="12808" width="8.6640625" style="37"/>
    <col min="12809" max="12809" width="3" style="37" customWidth="1"/>
    <col min="12810" max="13057" width="8.6640625" style="37"/>
    <col min="13058" max="13058" width="4.25" style="37" customWidth="1"/>
    <col min="13059" max="13059" width="28.08203125" style="37" customWidth="1"/>
    <col min="13060" max="13060" width="17.08203125" style="37" customWidth="1"/>
    <col min="13061" max="13061" width="11.58203125" style="37" customWidth="1"/>
    <col min="13062" max="13064" width="8.6640625" style="37"/>
    <col min="13065" max="13065" width="3" style="37" customWidth="1"/>
    <col min="13066" max="13313" width="8.6640625" style="37"/>
    <col min="13314" max="13314" width="4.25" style="37" customWidth="1"/>
    <col min="13315" max="13315" width="28.08203125" style="37" customWidth="1"/>
    <col min="13316" max="13316" width="17.08203125" style="37" customWidth="1"/>
    <col min="13317" max="13317" width="11.58203125" style="37" customWidth="1"/>
    <col min="13318" max="13320" width="8.6640625" style="37"/>
    <col min="13321" max="13321" width="3" style="37" customWidth="1"/>
    <col min="13322" max="13569" width="8.6640625" style="37"/>
    <col min="13570" max="13570" width="4.25" style="37" customWidth="1"/>
    <col min="13571" max="13571" width="28.08203125" style="37" customWidth="1"/>
    <col min="13572" max="13572" width="17.08203125" style="37" customWidth="1"/>
    <col min="13573" max="13573" width="11.58203125" style="37" customWidth="1"/>
    <col min="13574" max="13576" width="8.6640625" style="37"/>
    <col min="13577" max="13577" width="3" style="37" customWidth="1"/>
    <col min="13578" max="13825" width="8.6640625" style="37"/>
    <col min="13826" max="13826" width="4.25" style="37" customWidth="1"/>
    <col min="13827" max="13827" width="28.08203125" style="37" customWidth="1"/>
    <col min="13828" max="13828" width="17.08203125" style="37" customWidth="1"/>
    <col min="13829" max="13829" width="11.58203125" style="37" customWidth="1"/>
    <col min="13830" max="13832" width="8.6640625" style="37"/>
    <col min="13833" max="13833" width="3" style="37" customWidth="1"/>
    <col min="13834" max="14081" width="8.6640625" style="37"/>
    <col min="14082" max="14082" width="4.25" style="37" customWidth="1"/>
    <col min="14083" max="14083" width="28.08203125" style="37" customWidth="1"/>
    <col min="14084" max="14084" width="17.08203125" style="37" customWidth="1"/>
    <col min="14085" max="14085" width="11.58203125" style="37" customWidth="1"/>
    <col min="14086" max="14088" width="8.6640625" style="37"/>
    <col min="14089" max="14089" width="3" style="37" customWidth="1"/>
    <col min="14090" max="14337" width="8.6640625" style="37"/>
    <col min="14338" max="14338" width="4.25" style="37" customWidth="1"/>
    <col min="14339" max="14339" width="28.08203125" style="37" customWidth="1"/>
    <col min="14340" max="14340" width="17.08203125" style="37" customWidth="1"/>
    <col min="14341" max="14341" width="11.58203125" style="37" customWidth="1"/>
    <col min="14342" max="14344" width="8.6640625" style="37"/>
    <col min="14345" max="14345" width="3" style="37" customWidth="1"/>
    <col min="14346" max="14593" width="8.6640625" style="37"/>
    <col min="14594" max="14594" width="4.25" style="37" customWidth="1"/>
    <col min="14595" max="14595" width="28.08203125" style="37" customWidth="1"/>
    <col min="14596" max="14596" width="17.08203125" style="37" customWidth="1"/>
    <col min="14597" max="14597" width="11.58203125" style="37" customWidth="1"/>
    <col min="14598" max="14600" width="8.6640625" style="37"/>
    <col min="14601" max="14601" width="3" style="37" customWidth="1"/>
    <col min="14602" max="14849" width="8.6640625" style="37"/>
    <col min="14850" max="14850" width="4.25" style="37" customWidth="1"/>
    <col min="14851" max="14851" width="28.08203125" style="37" customWidth="1"/>
    <col min="14852" max="14852" width="17.08203125" style="37" customWidth="1"/>
    <col min="14853" max="14853" width="11.58203125" style="37" customWidth="1"/>
    <col min="14854" max="14856" width="8.6640625" style="37"/>
    <col min="14857" max="14857" width="3" style="37" customWidth="1"/>
    <col min="14858" max="15105" width="8.6640625" style="37"/>
    <col min="15106" max="15106" width="4.25" style="37" customWidth="1"/>
    <col min="15107" max="15107" width="28.08203125" style="37" customWidth="1"/>
    <col min="15108" max="15108" width="17.08203125" style="37" customWidth="1"/>
    <col min="15109" max="15109" width="11.58203125" style="37" customWidth="1"/>
    <col min="15110" max="15112" width="8.6640625" style="37"/>
    <col min="15113" max="15113" width="3" style="37" customWidth="1"/>
    <col min="15114" max="15361" width="8.6640625" style="37"/>
    <col min="15362" max="15362" width="4.25" style="37" customWidth="1"/>
    <col min="15363" max="15363" width="28.08203125" style="37" customWidth="1"/>
    <col min="15364" max="15364" width="17.08203125" style="37" customWidth="1"/>
    <col min="15365" max="15365" width="11.58203125" style="37" customWidth="1"/>
    <col min="15366" max="15368" width="8.6640625" style="37"/>
    <col min="15369" max="15369" width="3" style="37" customWidth="1"/>
    <col min="15370" max="15617" width="8.6640625" style="37"/>
    <col min="15618" max="15618" width="4.25" style="37" customWidth="1"/>
    <col min="15619" max="15619" width="28.08203125" style="37" customWidth="1"/>
    <col min="15620" max="15620" width="17.08203125" style="37" customWidth="1"/>
    <col min="15621" max="15621" width="11.58203125" style="37" customWidth="1"/>
    <col min="15622" max="15624" width="8.6640625" style="37"/>
    <col min="15625" max="15625" width="3" style="37" customWidth="1"/>
    <col min="15626" max="15873" width="8.6640625" style="37"/>
    <col min="15874" max="15874" width="4.25" style="37" customWidth="1"/>
    <col min="15875" max="15875" width="28.08203125" style="37" customWidth="1"/>
    <col min="15876" max="15876" width="17.08203125" style="37" customWidth="1"/>
    <col min="15877" max="15877" width="11.58203125" style="37" customWidth="1"/>
    <col min="15878" max="15880" width="8.6640625" style="37"/>
    <col min="15881" max="15881" width="3" style="37" customWidth="1"/>
    <col min="15882" max="16129" width="8.6640625" style="37"/>
    <col min="16130" max="16130" width="4.25" style="37" customWidth="1"/>
    <col min="16131" max="16131" width="28.08203125" style="37" customWidth="1"/>
    <col min="16132" max="16132" width="17.08203125" style="37" customWidth="1"/>
    <col min="16133" max="16133" width="11.58203125" style="37" customWidth="1"/>
    <col min="16134" max="16136" width="8.6640625" style="37"/>
    <col min="16137" max="16137" width="3" style="37" customWidth="1"/>
    <col min="16138" max="16384" width="8.6640625" style="37"/>
  </cols>
  <sheetData>
    <row r="2" spans="2:7" ht="25" customHeight="1" x14ac:dyDescent="0.55000000000000004">
      <c r="B2" s="115" t="s">
        <v>69</v>
      </c>
      <c r="C2" s="115"/>
      <c r="D2" s="115"/>
      <c r="E2" s="115"/>
      <c r="F2" s="115"/>
      <c r="G2" s="115"/>
    </row>
    <row r="5" spans="2:7" ht="60" customHeight="1" x14ac:dyDescent="0.55000000000000004">
      <c r="B5" s="116" t="s">
        <v>143</v>
      </c>
      <c r="C5" s="116"/>
      <c r="D5" s="116"/>
      <c r="E5" s="116"/>
      <c r="F5" s="116"/>
      <c r="G5" s="116"/>
    </row>
    <row r="7" spans="2:7" ht="24.5" customHeight="1" x14ac:dyDescent="0.55000000000000004">
      <c r="B7" s="106" t="s">
        <v>126</v>
      </c>
      <c r="C7" s="107"/>
      <c r="D7" s="117"/>
      <c r="E7" s="118"/>
      <c r="F7" s="118"/>
      <c r="G7" s="119"/>
    </row>
    <row r="8" spans="2:7" ht="24.5" customHeight="1" x14ac:dyDescent="0.55000000000000004">
      <c r="B8" s="106" t="s">
        <v>70</v>
      </c>
      <c r="C8" s="107"/>
      <c r="D8" s="117"/>
      <c r="E8" s="118"/>
      <c r="F8" s="118"/>
      <c r="G8" s="119"/>
    </row>
    <row r="9" spans="2:7" ht="24.5" customHeight="1" x14ac:dyDescent="0.55000000000000004">
      <c r="B9" s="126" t="s">
        <v>127</v>
      </c>
      <c r="C9" s="127"/>
      <c r="D9" s="117"/>
      <c r="E9" s="118"/>
      <c r="F9" s="118"/>
      <c r="G9" s="119"/>
    </row>
    <row r="10" spans="2:7" ht="24.5" customHeight="1" x14ac:dyDescent="0.55000000000000004">
      <c r="B10" s="126" t="s">
        <v>97</v>
      </c>
      <c r="C10" s="127"/>
      <c r="D10" s="117"/>
      <c r="E10" s="118"/>
      <c r="F10" s="118"/>
      <c r="G10" s="119"/>
    </row>
    <row r="11" spans="2:7" ht="24.5" customHeight="1" x14ac:dyDescent="0.55000000000000004">
      <c r="B11" s="128" t="s">
        <v>71</v>
      </c>
      <c r="C11" s="129"/>
      <c r="D11" s="117"/>
      <c r="E11" s="118"/>
      <c r="F11" s="118"/>
      <c r="G11" s="119"/>
    </row>
    <row r="12" spans="2:7" ht="24.5" customHeight="1" x14ac:dyDescent="0.55000000000000004">
      <c r="B12" s="106" t="s">
        <v>72</v>
      </c>
      <c r="C12" s="107"/>
      <c r="D12" s="120" t="s">
        <v>73</v>
      </c>
      <c r="E12" s="121"/>
      <c r="F12" s="121"/>
      <c r="G12" s="122"/>
    </row>
    <row r="13" spans="2:7" ht="8.5" customHeight="1" x14ac:dyDescent="0.55000000000000004"/>
    <row r="14" spans="2:7" s="79" customFormat="1" ht="14" x14ac:dyDescent="0.55000000000000004">
      <c r="B14" s="79" t="s">
        <v>146</v>
      </c>
      <c r="C14" s="80"/>
    </row>
    <row r="15" spans="2:7" s="79" customFormat="1" ht="6.5" customHeight="1" x14ac:dyDescent="0.55000000000000004">
      <c r="B15" s="81"/>
      <c r="C15" s="82"/>
      <c r="D15" s="83"/>
      <c r="E15" s="84"/>
      <c r="F15" s="84"/>
      <c r="G15" s="85"/>
    </row>
    <row r="16" spans="2:7" s="79" customFormat="1" x14ac:dyDescent="0.55000000000000004">
      <c r="B16" s="86"/>
      <c r="C16" s="87" t="s">
        <v>147</v>
      </c>
      <c r="D16" s="88"/>
      <c r="E16" s="89"/>
      <c r="F16" s="89"/>
      <c r="G16" s="90"/>
    </row>
    <row r="17" spans="2:7" s="79" customFormat="1" ht="6" customHeight="1" x14ac:dyDescent="0.55000000000000004">
      <c r="B17" s="86"/>
      <c r="C17" s="91"/>
      <c r="D17" s="82"/>
      <c r="E17" s="89"/>
      <c r="F17" s="89"/>
      <c r="G17" s="90"/>
    </row>
    <row r="18" spans="2:7" s="79" customFormat="1" ht="18" x14ac:dyDescent="0.55000000000000004">
      <c r="B18" s="86"/>
      <c r="C18" s="92" t="s">
        <v>148</v>
      </c>
      <c r="D18" s="93"/>
      <c r="E18" s="89"/>
      <c r="F18" s="89"/>
      <c r="G18" s="90"/>
    </row>
    <row r="19" spans="2:7" s="79" customFormat="1" ht="18" x14ac:dyDescent="0.55000000000000004">
      <c r="B19" s="86"/>
      <c r="C19" s="88" t="s">
        <v>149</v>
      </c>
      <c r="D19" s="88"/>
      <c r="E19" s="94" t="s">
        <v>150</v>
      </c>
      <c r="F19" s="89"/>
      <c r="G19" s="90"/>
    </row>
    <row r="20" spans="2:7" s="79" customFormat="1" ht="18" x14ac:dyDescent="0.55000000000000004">
      <c r="B20" s="86"/>
      <c r="C20" s="88" t="s">
        <v>149</v>
      </c>
      <c r="D20" s="95"/>
      <c r="E20" s="94"/>
      <c r="F20" s="89"/>
      <c r="G20" s="90"/>
    </row>
    <row r="21" spans="2:7" s="79" customFormat="1" ht="18" x14ac:dyDescent="0.55000000000000004">
      <c r="B21" s="86"/>
      <c r="C21" s="88" t="s">
        <v>149</v>
      </c>
      <c r="D21" s="95"/>
      <c r="E21" s="94"/>
      <c r="F21" s="89"/>
      <c r="G21" s="90"/>
    </row>
    <row r="22" spans="2:7" s="79" customFormat="1" ht="18" x14ac:dyDescent="0.55000000000000004">
      <c r="B22" s="86"/>
      <c r="C22" s="88" t="s">
        <v>149</v>
      </c>
      <c r="D22" s="95"/>
      <c r="E22" s="94"/>
      <c r="F22" s="89"/>
      <c r="G22" s="90"/>
    </row>
    <row r="23" spans="2:7" s="79" customFormat="1" ht="18" x14ac:dyDescent="0.55000000000000004">
      <c r="B23" s="86"/>
      <c r="C23" s="88" t="s">
        <v>151</v>
      </c>
      <c r="D23" s="95"/>
      <c r="E23" s="94"/>
      <c r="F23" s="89"/>
      <c r="G23" s="90"/>
    </row>
    <row r="24" spans="2:7" s="79" customFormat="1" ht="18" x14ac:dyDescent="0.55000000000000004">
      <c r="B24" s="86"/>
      <c r="C24" s="96" t="s">
        <v>152</v>
      </c>
      <c r="D24" s="95">
        <f>SUM(D19:D23)</f>
        <v>0</v>
      </c>
      <c r="E24" s="94" t="s">
        <v>153</v>
      </c>
      <c r="F24" s="89"/>
      <c r="G24" s="90"/>
    </row>
    <row r="25" spans="2:7" s="79" customFormat="1" ht="5.5" customHeight="1" x14ac:dyDescent="0.55000000000000004">
      <c r="B25" s="86"/>
      <c r="C25" s="97"/>
      <c r="D25" s="94"/>
      <c r="E25" s="89"/>
      <c r="F25" s="89"/>
      <c r="G25" s="90"/>
    </row>
    <row r="26" spans="2:7" s="79" customFormat="1" ht="18" x14ac:dyDescent="0.55000000000000004">
      <c r="B26" s="86"/>
      <c r="C26" s="97" t="s">
        <v>154</v>
      </c>
      <c r="D26" s="93"/>
      <c r="E26" s="89"/>
      <c r="F26" s="89"/>
      <c r="G26" s="90"/>
    </row>
    <row r="27" spans="2:7" s="79" customFormat="1" ht="18" x14ac:dyDescent="0.55000000000000004">
      <c r="B27" s="86"/>
      <c r="C27" s="96" t="s">
        <v>155</v>
      </c>
      <c r="D27" s="98"/>
      <c r="E27" s="89" t="s">
        <v>156</v>
      </c>
      <c r="F27" s="89"/>
      <c r="G27" s="90"/>
    </row>
    <row r="28" spans="2:7" s="79" customFormat="1" ht="18" x14ac:dyDescent="0.55000000000000004">
      <c r="B28" s="86"/>
      <c r="C28" s="96" t="s">
        <v>157</v>
      </c>
      <c r="D28" s="98"/>
      <c r="E28" s="89" t="s">
        <v>158</v>
      </c>
      <c r="F28" s="89"/>
      <c r="G28" s="90"/>
    </row>
    <row r="29" spans="2:7" s="79" customFormat="1" ht="18" x14ac:dyDescent="0.55000000000000004">
      <c r="B29" s="86"/>
      <c r="C29" s="96" t="s">
        <v>159</v>
      </c>
      <c r="D29" s="98"/>
      <c r="E29" s="89"/>
      <c r="F29" s="89"/>
      <c r="G29" s="90"/>
    </row>
    <row r="30" spans="2:7" s="79" customFormat="1" ht="18" x14ac:dyDescent="0.55000000000000004">
      <c r="B30" s="86"/>
      <c r="C30" s="96" t="s">
        <v>160</v>
      </c>
      <c r="D30" s="98"/>
      <c r="E30" s="89"/>
      <c r="F30" s="89"/>
      <c r="G30" s="90"/>
    </row>
    <row r="31" spans="2:7" s="79" customFormat="1" ht="18" x14ac:dyDescent="0.55000000000000004">
      <c r="B31" s="86"/>
      <c r="C31" s="95" t="s">
        <v>161</v>
      </c>
      <c r="D31" s="95"/>
      <c r="E31" s="89"/>
      <c r="F31" s="89"/>
      <c r="G31" s="90"/>
    </row>
    <row r="32" spans="2:7" s="79" customFormat="1" ht="18" x14ac:dyDescent="0.55000000000000004">
      <c r="B32" s="86"/>
      <c r="C32" s="95" t="s">
        <v>162</v>
      </c>
      <c r="D32" s="95"/>
      <c r="E32" s="89"/>
      <c r="F32" s="89"/>
      <c r="G32" s="90"/>
    </row>
    <row r="33" spans="2:10" s="79" customFormat="1" ht="18" x14ac:dyDescent="0.55000000000000004">
      <c r="B33" s="86"/>
      <c r="C33" s="95" t="s">
        <v>163</v>
      </c>
      <c r="D33" s="95"/>
      <c r="E33" s="89"/>
      <c r="F33" s="89"/>
      <c r="G33" s="90"/>
    </row>
    <row r="34" spans="2:10" s="79" customFormat="1" ht="4" customHeight="1" x14ac:dyDescent="0.55000000000000004">
      <c r="B34" s="99"/>
      <c r="C34" s="100"/>
      <c r="D34" s="100"/>
      <c r="E34" s="101"/>
      <c r="F34" s="101"/>
      <c r="G34" s="102"/>
      <c r="H34" s="86"/>
    </row>
    <row r="35" spans="2:10" ht="7.5" customHeight="1" x14ac:dyDescent="0.55000000000000004"/>
    <row r="36" spans="2:10" ht="31" customHeight="1" x14ac:dyDescent="0.55000000000000004">
      <c r="B36" s="123" t="s">
        <v>130</v>
      </c>
      <c r="C36" s="124"/>
      <c r="D36" s="124"/>
      <c r="E36" s="124"/>
      <c r="F36" s="124"/>
      <c r="G36" s="125"/>
    </row>
    <row r="37" spans="2:10" ht="16.5" customHeight="1" x14ac:dyDescent="0.55000000000000004">
      <c r="B37" s="40" t="s">
        <v>74</v>
      </c>
      <c r="C37" s="106" t="s">
        <v>75</v>
      </c>
      <c r="D37" s="107"/>
      <c r="E37" s="78" t="s">
        <v>76</v>
      </c>
      <c r="F37" s="106" t="s">
        <v>77</v>
      </c>
      <c r="G37" s="107"/>
    </row>
    <row r="38" spans="2:10" ht="18.5" customHeight="1" x14ac:dyDescent="0.55000000000000004">
      <c r="B38" s="41">
        <v>1</v>
      </c>
      <c r="C38" s="103" t="s">
        <v>78</v>
      </c>
      <c r="D38" s="103"/>
      <c r="E38" s="41"/>
      <c r="F38" s="108"/>
      <c r="G38" s="109"/>
    </row>
    <row r="39" spans="2:10" ht="18.5" customHeight="1" x14ac:dyDescent="0.55000000000000004">
      <c r="B39" s="41">
        <v>2</v>
      </c>
      <c r="C39" s="103" t="s">
        <v>79</v>
      </c>
      <c r="D39" s="103"/>
      <c r="E39" s="41"/>
      <c r="F39" s="108"/>
      <c r="G39" s="109"/>
    </row>
    <row r="40" spans="2:10" ht="18.5" customHeight="1" x14ac:dyDescent="0.55000000000000004">
      <c r="B40" s="41">
        <v>3</v>
      </c>
      <c r="C40" s="103" t="s">
        <v>80</v>
      </c>
      <c r="D40" s="103"/>
      <c r="E40" s="41"/>
      <c r="F40" s="104"/>
      <c r="G40" s="105"/>
    </row>
    <row r="41" spans="2:10" ht="18.5" customHeight="1" x14ac:dyDescent="0.55000000000000004">
      <c r="B41" s="41">
        <v>4</v>
      </c>
      <c r="C41" s="114" t="s">
        <v>136</v>
      </c>
      <c r="D41" s="114"/>
      <c r="E41" s="41"/>
      <c r="F41" s="110"/>
      <c r="G41" s="111"/>
    </row>
    <row r="42" spans="2:10" ht="18.5" customHeight="1" x14ac:dyDescent="0.55000000000000004">
      <c r="B42" s="41">
        <v>5</v>
      </c>
      <c r="C42" s="103" t="s">
        <v>82</v>
      </c>
      <c r="D42" s="103"/>
      <c r="E42" s="41"/>
      <c r="F42" s="112" t="s">
        <v>139</v>
      </c>
      <c r="G42" s="113"/>
    </row>
    <row r="43" spans="2:10" ht="18.5" customHeight="1" x14ac:dyDescent="0.55000000000000004">
      <c r="B43" s="41">
        <v>6</v>
      </c>
      <c r="C43" s="103" t="s">
        <v>83</v>
      </c>
      <c r="D43" s="103"/>
      <c r="E43" s="41"/>
      <c r="F43" s="112" t="s">
        <v>140</v>
      </c>
      <c r="G43" s="113"/>
    </row>
    <row r="44" spans="2:10" ht="18.5" customHeight="1" x14ac:dyDescent="0.55000000000000004">
      <c r="B44" s="41">
        <v>7</v>
      </c>
      <c r="C44" s="103" t="s">
        <v>131</v>
      </c>
      <c r="D44" s="103"/>
      <c r="E44" s="41"/>
      <c r="F44" s="108"/>
      <c r="G44" s="109"/>
    </row>
    <row r="45" spans="2:10" ht="18.5" customHeight="1" x14ac:dyDescent="0.55000000000000004">
      <c r="B45" s="41">
        <v>8</v>
      </c>
      <c r="C45" s="103" t="s">
        <v>81</v>
      </c>
      <c r="D45" s="103"/>
      <c r="E45" s="41"/>
      <c r="F45" s="108"/>
      <c r="G45" s="109"/>
      <c r="J45" s="37" t="s">
        <v>125</v>
      </c>
    </row>
    <row r="46" spans="2:10" ht="25" customHeight="1" x14ac:dyDescent="0.55000000000000004"/>
    <row r="47" spans="2:10" ht="25" customHeight="1" x14ac:dyDescent="0.55000000000000004"/>
    <row r="48" spans="2:10" ht="25" customHeight="1" x14ac:dyDescent="0.55000000000000004"/>
    <row r="49" ht="25" customHeight="1" x14ac:dyDescent="0.55000000000000004"/>
    <row r="50" ht="25" customHeight="1" x14ac:dyDescent="0.55000000000000004"/>
    <row r="51" ht="25" customHeight="1" x14ac:dyDescent="0.55000000000000004"/>
  </sheetData>
  <mergeCells count="33">
    <mergeCell ref="B12:C12"/>
    <mergeCell ref="D12:G12"/>
    <mergeCell ref="B36:G36"/>
    <mergeCell ref="F39:G39"/>
    <mergeCell ref="B9:C9"/>
    <mergeCell ref="D9:G9"/>
    <mergeCell ref="B10:C10"/>
    <mergeCell ref="D10:G10"/>
    <mergeCell ref="B11:C11"/>
    <mergeCell ref="D11:G11"/>
    <mergeCell ref="B2:G2"/>
    <mergeCell ref="B5:G5"/>
    <mergeCell ref="B7:C7"/>
    <mergeCell ref="D7:G7"/>
    <mergeCell ref="B8:C8"/>
    <mergeCell ref="D8:G8"/>
    <mergeCell ref="F41:G41"/>
    <mergeCell ref="F42:G42"/>
    <mergeCell ref="F43:G43"/>
    <mergeCell ref="C41:D41"/>
    <mergeCell ref="F45:G45"/>
    <mergeCell ref="C43:D43"/>
    <mergeCell ref="C44:D44"/>
    <mergeCell ref="C42:D42"/>
    <mergeCell ref="C45:D45"/>
    <mergeCell ref="F44:G44"/>
    <mergeCell ref="C40:D40"/>
    <mergeCell ref="F40:G40"/>
    <mergeCell ref="C37:D37"/>
    <mergeCell ref="F37:G37"/>
    <mergeCell ref="C38:D38"/>
    <mergeCell ref="F38:G38"/>
    <mergeCell ref="C39:D39"/>
  </mergeCells>
  <phoneticPr fontId="1"/>
  <dataValidations count="2">
    <dataValidation type="list" allowBlank="1" showInputMessage="1" showErrorMessage="1" sqref="WVM983074:WVM983084 WLQ983074:WLQ983084 WBU983074:WBU983084 VRY983074:VRY983084 VIC983074:VIC983084 UYG983074:UYG983084 UOK983074:UOK983084 UEO983074:UEO983084 TUS983074:TUS983084 TKW983074:TKW983084 TBA983074:TBA983084 SRE983074:SRE983084 SHI983074:SHI983084 RXM983074:RXM983084 RNQ983074:RNQ983084 RDU983074:RDU983084 QTY983074:QTY983084 QKC983074:QKC983084 QAG983074:QAG983084 PQK983074:PQK983084 PGO983074:PGO983084 OWS983074:OWS983084 OMW983074:OMW983084 ODA983074:ODA983084 NTE983074:NTE983084 NJI983074:NJI983084 MZM983074:MZM983084 MPQ983074:MPQ983084 MFU983074:MFU983084 LVY983074:LVY983084 LMC983074:LMC983084 LCG983074:LCG983084 KSK983074:KSK983084 KIO983074:KIO983084 JYS983074:JYS983084 JOW983074:JOW983084 JFA983074:JFA983084 IVE983074:IVE983084 ILI983074:ILI983084 IBM983074:IBM983084 HRQ983074:HRQ983084 HHU983074:HHU983084 GXY983074:GXY983084 GOC983074:GOC983084 GEG983074:GEG983084 FUK983074:FUK983084 FKO983074:FKO983084 FAS983074:FAS983084 EQW983074:EQW983084 EHA983074:EHA983084 DXE983074:DXE983084 DNI983074:DNI983084 DDM983074:DDM983084 CTQ983074:CTQ983084 CJU983074:CJU983084 BZY983074:BZY983084 BQC983074:BQC983084 BGG983074:BGG983084 AWK983074:AWK983084 AMO983074:AMO983084 ACS983074:ACS983084 SW983074:SW983084 JA983074:JA983084 E983074:E983084 WVM917538:WVM917548 WLQ917538:WLQ917548 WBU917538:WBU917548 VRY917538:VRY917548 VIC917538:VIC917548 UYG917538:UYG917548 UOK917538:UOK917548 UEO917538:UEO917548 TUS917538:TUS917548 TKW917538:TKW917548 TBA917538:TBA917548 SRE917538:SRE917548 SHI917538:SHI917548 RXM917538:RXM917548 RNQ917538:RNQ917548 RDU917538:RDU917548 QTY917538:QTY917548 QKC917538:QKC917548 QAG917538:QAG917548 PQK917538:PQK917548 PGO917538:PGO917548 OWS917538:OWS917548 OMW917538:OMW917548 ODA917538:ODA917548 NTE917538:NTE917548 NJI917538:NJI917548 MZM917538:MZM917548 MPQ917538:MPQ917548 MFU917538:MFU917548 LVY917538:LVY917548 LMC917538:LMC917548 LCG917538:LCG917548 KSK917538:KSK917548 KIO917538:KIO917548 JYS917538:JYS917548 JOW917538:JOW917548 JFA917538:JFA917548 IVE917538:IVE917548 ILI917538:ILI917548 IBM917538:IBM917548 HRQ917538:HRQ917548 HHU917538:HHU917548 GXY917538:GXY917548 GOC917538:GOC917548 GEG917538:GEG917548 FUK917538:FUK917548 FKO917538:FKO917548 FAS917538:FAS917548 EQW917538:EQW917548 EHA917538:EHA917548 DXE917538:DXE917548 DNI917538:DNI917548 DDM917538:DDM917548 CTQ917538:CTQ917548 CJU917538:CJU917548 BZY917538:BZY917548 BQC917538:BQC917548 BGG917538:BGG917548 AWK917538:AWK917548 AMO917538:AMO917548 ACS917538:ACS917548 SW917538:SW917548 JA917538:JA917548 E917538:E917548 WVM852002:WVM852012 WLQ852002:WLQ852012 WBU852002:WBU852012 VRY852002:VRY852012 VIC852002:VIC852012 UYG852002:UYG852012 UOK852002:UOK852012 UEO852002:UEO852012 TUS852002:TUS852012 TKW852002:TKW852012 TBA852002:TBA852012 SRE852002:SRE852012 SHI852002:SHI852012 RXM852002:RXM852012 RNQ852002:RNQ852012 RDU852002:RDU852012 QTY852002:QTY852012 QKC852002:QKC852012 QAG852002:QAG852012 PQK852002:PQK852012 PGO852002:PGO852012 OWS852002:OWS852012 OMW852002:OMW852012 ODA852002:ODA852012 NTE852002:NTE852012 NJI852002:NJI852012 MZM852002:MZM852012 MPQ852002:MPQ852012 MFU852002:MFU852012 LVY852002:LVY852012 LMC852002:LMC852012 LCG852002:LCG852012 KSK852002:KSK852012 KIO852002:KIO852012 JYS852002:JYS852012 JOW852002:JOW852012 JFA852002:JFA852012 IVE852002:IVE852012 ILI852002:ILI852012 IBM852002:IBM852012 HRQ852002:HRQ852012 HHU852002:HHU852012 GXY852002:GXY852012 GOC852002:GOC852012 GEG852002:GEG852012 FUK852002:FUK852012 FKO852002:FKO852012 FAS852002:FAS852012 EQW852002:EQW852012 EHA852002:EHA852012 DXE852002:DXE852012 DNI852002:DNI852012 DDM852002:DDM852012 CTQ852002:CTQ852012 CJU852002:CJU852012 BZY852002:BZY852012 BQC852002:BQC852012 BGG852002:BGG852012 AWK852002:AWK852012 AMO852002:AMO852012 ACS852002:ACS852012 SW852002:SW852012 JA852002:JA852012 E852002:E852012 WVM786466:WVM786476 WLQ786466:WLQ786476 WBU786466:WBU786476 VRY786466:VRY786476 VIC786466:VIC786476 UYG786466:UYG786476 UOK786466:UOK786476 UEO786466:UEO786476 TUS786466:TUS786476 TKW786466:TKW786476 TBA786466:TBA786476 SRE786466:SRE786476 SHI786466:SHI786476 RXM786466:RXM786476 RNQ786466:RNQ786476 RDU786466:RDU786476 QTY786466:QTY786476 QKC786466:QKC786476 QAG786466:QAG786476 PQK786466:PQK786476 PGO786466:PGO786476 OWS786466:OWS786476 OMW786466:OMW786476 ODA786466:ODA786476 NTE786466:NTE786476 NJI786466:NJI786476 MZM786466:MZM786476 MPQ786466:MPQ786476 MFU786466:MFU786476 LVY786466:LVY786476 LMC786466:LMC786476 LCG786466:LCG786476 KSK786466:KSK786476 KIO786466:KIO786476 JYS786466:JYS786476 JOW786466:JOW786476 JFA786466:JFA786476 IVE786466:IVE786476 ILI786466:ILI786476 IBM786466:IBM786476 HRQ786466:HRQ786476 HHU786466:HHU786476 GXY786466:GXY786476 GOC786466:GOC786476 GEG786466:GEG786476 FUK786466:FUK786476 FKO786466:FKO786476 FAS786466:FAS786476 EQW786466:EQW786476 EHA786466:EHA786476 DXE786466:DXE786476 DNI786466:DNI786476 DDM786466:DDM786476 CTQ786466:CTQ786476 CJU786466:CJU786476 BZY786466:BZY786476 BQC786466:BQC786476 BGG786466:BGG786476 AWK786466:AWK786476 AMO786466:AMO786476 ACS786466:ACS786476 SW786466:SW786476 JA786466:JA786476 E786466:E786476 WVM720930:WVM720940 WLQ720930:WLQ720940 WBU720930:WBU720940 VRY720930:VRY720940 VIC720930:VIC720940 UYG720930:UYG720940 UOK720930:UOK720940 UEO720930:UEO720940 TUS720930:TUS720940 TKW720930:TKW720940 TBA720930:TBA720940 SRE720930:SRE720940 SHI720930:SHI720940 RXM720930:RXM720940 RNQ720930:RNQ720940 RDU720930:RDU720940 QTY720930:QTY720940 QKC720930:QKC720940 QAG720930:QAG720940 PQK720930:PQK720940 PGO720930:PGO720940 OWS720930:OWS720940 OMW720930:OMW720940 ODA720930:ODA720940 NTE720930:NTE720940 NJI720930:NJI720940 MZM720930:MZM720940 MPQ720930:MPQ720940 MFU720930:MFU720940 LVY720930:LVY720940 LMC720930:LMC720940 LCG720930:LCG720940 KSK720930:KSK720940 KIO720930:KIO720940 JYS720930:JYS720940 JOW720930:JOW720940 JFA720930:JFA720940 IVE720930:IVE720940 ILI720930:ILI720940 IBM720930:IBM720940 HRQ720930:HRQ720940 HHU720930:HHU720940 GXY720930:GXY720940 GOC720930:GOC720940 GEG720930:GEG720940 FUK720930:FUK720940 FKO720930:FKO720940 FAS720930:FAS720940 EQW720930:EQW720940 EHA720930:EHA720940 DXE720930:DXE720940 DNI720930:DNI720940 DDM720930:DDM720940 CTQ720930:CTQ720940 CJU720930:CJU720940 BZY720930:BZY720940 BQC720930:BQC720940 BGG720930:BGG720940 AWK720930:AWK720940 AMO720930:AMO720940 ACS720930:ACS720940 SW720930:SW720940 JA720930:JA720940 E720930:E720940 WVM655394:WVM655404 WLQ655394:WLQ655404 WBU655394:WBU655404 VRY655394:VRY655404 VIC655394:VIC655404 UYG655394:UYG655404 UOK655394:UOK655404 UEO655394:UEO655404 TUS655394:TUS655404 TKW655394:TKW655404 TBA655394:TBA655404 SRE655394:SRE655404 SHI655394:SHI655404 RXM655394:RXM655404 RNQ655394:RNQ655404 RDU655394:RDU655404 QTY655394:QTY655404 QKC655394:QKC655404 QAG655394:QAG655404 PQK655394:PQK655404 PGO655394:PGO655404 OWS655394:OWS655404 OMW655394:OMW655404 ODA655394:ODA655404 NTE655394:NTE655404 NJI655394:NJI655404 MZM655394:MZM655404 MPQ655394:MPQ655404 MFU655394:MFU655404 LVY655394:LVY655404 LMC655394:LMC655404 LCG655394:LCG655404 KSK655394:KSK655404 KIO655394:KIO655404 JYS655394:JYS655404 JOW655394:JOW655404 JFA655394:JFA655404 IVE655394:IVE655404 ILI655394:ILI655404 IBM655394:IBM655404 HRQ655394:HRQ655404 HHU655394:HHU655404 GXY655394:GXY655404 GOC655394:GOC655404 GEG655394:GEG655404 FUK655394:FUK655404 FKO655394:FKO655404 FAS655394:FAS655404 EQW655394:EQW655404 EHA655394:EHA655404 DXE655394:DXE655404 DNI655394:DNI655404 DDM655394:DDM655404 CTQ655394:CTQ655404 CJU655394:CJU655404 BZY655394:BZY655404 BQC655394:BQC655404 BGG655394:BGG655404 AWK655394:AWK655404 AMO655394:AMO655404 ACS655394:ACS655404 SW655394:SW655404 JA655394:JA655404 E655394:E655404 WVM589858:WVM589868 WLQ589858:WLQ589868 WBU589858:WBU589868 VRY589858:VRY589868 VIC589858:VIC589868 UYG589858:UYG589868 UOK589858:UOK589868 UEO589858:UEO589868 TUS589858:TUS589868 TKW589858:TKW589868 TBA589858:TBA589868 SRE589858:SRE589868 SHI589858:SHI589868 RXM589858:RXM589868 RNQ589858:RNQ589868 RDU589858:RDU589868 QTY589858:QTY589868 QKC589858:QKC589868 QAG589858:QAG589868 PQK589858:PQK589868 PGO589858:PGO589868 OWS589858:OWS589868 OMW589858:OMW589868 ODA589858:ODA589868 NTE589858:NTE589868 NJI589858:NJI589868 MZM589858:MZM589868 MPQ589858:MPQ589868 MFU589858:MFU589868 LVY589858:LVY589868 LMC589858:LMC589868 LCG589858:LCG589868 KSK589858:KSK589868 KIO589858:KIO589868 JYS589858:JYS589868 JOW589858:JOW589868 JFA589858:JFA589868 IVE589858:IVE589868 ILI589858:ILI589868 IBM589858:IBM589868 HRQ589858:HRQ589868 HHU589858:HHU589868 GXY589858:GXY589868 GOC589858:GOC589868 GEG589858:GEG589868 FUK589858:FUK589868 FKO589858:FKO589868 FAS589858:FAS589868 EQW589858:EQW589868 EHA589858:EHA589868 DXE589858:DXE589868 DNI589858:DNI589868 DDM589858:DDM589868 CTQ589858:CTQ589868 CJU589858:CJU589868 BZY589858:BZY589868 BQC589858:BQC589868 BGG589858:BGG589868 AWK589858:AWK589868 AMO589858:AMO589868 ACS589858:ACS589868 SW589858:SW589868 JA589858:JA589868 E589858:E589868 WVM524322:WVM524332 WLQ524322:WLQ524332 WBU524322:WBU524332 VRY524322:VRY524332 VIC524322:VIC524332 UYG524322:UYG524332 UOK524322:UOK524332 UEO524322:UEO524332 TUS524322:TUS524332 TKW524322:TKW524332 TBA524322:TBA524332 SRE524322:SRE524332 SHI524322:SHI524332 RXM524322:RXM524332 RNQ524322:RNQ524332 RDU524322:RDU524332 QTY524322:QTY524332 QKC524322:QKC524332 QAG524322:QAG524332 PQK524322:PQK524332 PGO524322:PGO524332 OWS524322:OWS524332 OMW524322:OMW524332 ODA524322:ODA524332 NTE524322:NTE524332 NJI524322:NJI524332 MZM524322:MZM524332 MPQ524322:MPQ524332 MFU524322:MFU524332 LVY524322:LVY524332 LMC524322:LMC524332 LCG524322:LCG524332 KSK524322:KSK524332 KIO524322:KIO524332 JYS524322:JYS524332 JOW524322:JOW524332 JFA524322:JFA524332 IVE524322:IVE524332 ILI524322:ILI524332 IBM524322:IBM524332 HRQ524322:HRQ524332 HHU524322:HHU524332 GXY524322:GXY524332 GOC524322:GOC524332 GEG524322:GEG524332 FUK524322:FUK524332 FKO524322:FKO524332 FAS524322:FAS524332 EQW524322:EQW524332 EHA524322:EHA524332 DXE524322:DXE524332 DNI524322:DNI524332 DDM524322:DDM524332 CTQ524322:CTQ524332 CJU524322:CJU524332 BZY524322:BZY524332 BQC524322:BQC524332 BGG524322:BGG524332 AWK524322:AWK524332 AMO524322:AMO524332 ACS524322:ACS524332 SW524322:SW524332 JA524322:JA524332 E524322:E524332 WVM458786:WVM458796 WLQ458786:WLQ458796 WBU458786:WBU458796 VRY458786:VRY458796 VIC458786:VIC458796 UYG458786:UYG458796 UOK458786:UOK458796 UEO458786:UEO458796 TUS458786:TUS458796 TKW458786:TKW458796 TBA458786:TBA458796 SRE458786:SRE458796 SHI458786:SHI458796 RXM458786:RXM458796 RNQ458786:RNQ458796 RDU458786:RDU458796 QTY458786:QTY458796 QKC458786:QKC458796 QAG458786:QAG458796 PQK458786:PQK458796 PGO458786:PGO458796 OWS458786:OWS458796 OMW458786:OMW458796 ODA458786:ODA458796 NTE458786:NTE458796 NJI458786:NJI458796 MZM458786:MZM458796 MPQ458786:MPQ458796 MFU458786:MFU458796 LVY458786:LVY458796 LMC458786:LMC458796 LCG458786:LCG458796 KSK458786:KSK458796 KIO458786:KIO458796 JYS458786:JYS458796 JOW458786:JOW458796 JFA458786:JFA458796 IVE458786:IVE458796 ILI458786:ILI458796 IBM458786:IBM458796 HRQ458786:HRQ458796 HHU458786:HHU458796 GXY458786:GXY458796 GOC458786:GOC458796 GEG458786:GEG458796 FUK458786:FUK458796 FKO458786:FKO458796 FAS458786:FAS458796 EQW458786:EQW458796 EHA458786:EHA458796 DXE458786:DXE458796 DNI458786:DNI458796 DDM458786:DDM458796 CTQ458786:CTQ458796 CJU458786:CJU458796 BZY458786:BZY458796 BQC458786:BQC458796 BGG458786:BGG458796 AWK458786:AWK458796 AMO458786:AMO458796 ACS458786:ACS458796 SW458786:SW458796 JA458786:JA458796 E458786:E458796 WVM393250:WVM393260 WLQ393250:WLQ393260 WBU393250:WBU393260 VRY393250:VRY393260 VIC393250:VIC393260 UYG393250:UYG393260 UOK393250:UOK393260 UEO393250:UEO393260 TUS393250:TUS393260 TKW393250:TKW393260 TBA393250:TBA393260 SRE393250:SRE393260 SHI393250:SHI393260 RXM393250:RXM393260 RNQ393250:RNQ393260 RDU393250:RDU393260 QTY393250:QTY393260 QKC393250:QKC393260 QAG393250:QAG393260 PQK393250:PQK393260 PGO393250:PGO393260 OWS393250:OWS393260 OMW393250:OMW393260 ODA393250:ODA393260 NTE393250:NTE393260 NJI393250:NJI393260 MZM393250:MZM393260 MPQ393250:MPQ393260 MFU393250:MFU393260 LVY393250:LVY393260 LMC393250:LMC393260 LCG393250:LCG393260 KSK393250:KSK393260 KIO393250:KIO393260 JYS393250:JYS393260 JOW393250:JOW393260 JFA393250:JFA393260 IVE393250:IVE393260 ILI393250:ILI393260 IBM393250:IBM393260 HRQ393250:HRQ393260 HHU393250:HHU393260 GXY393250:GXY393260 GOC393250:GOC393260 GEG393250:GEG393260 FUK393250:FUK393260 FKO393250:FKO393260 FAS393250:FAS393260 EQW393250:EQW393260 EHA393250:EHA393260 DXE393250:DXE393260 DNI393250:DNI393260 DDM393250:DDM393260 CTQ393250:CTQ393260 CJU393250:CJU393260 BZY393250:BZY393260 BQC393250:BQC393260 BGG393250:BGG393260 AWK393250:AWK393260 AMO393250:AMO393260 ACS393250:ACS393260 SW393250:SW393260 JA393250:JA393260 E393250:E393260 WVM327714:WVM327724 WLQ327714:WLQ327724 WBU327714:WBU327724 VRY327714:VRY327724 VIC327714:VIC327724 UYG327714:UYG327724 UOK327714:UOK327724 UEO327714:UEO327724 TUS327714:TUS327724 TKW327714:TKW327724 TBA327714:TBA327724 SRE327714:SRE327724 SHI327714:SHI327724 RXM327714:RXM327724 RNQ327714:RNQ327724 RDU327714:RDU327724 QTY327714:QTY327724 QKC327714:QKC327724 QAG327714:QAG327724 PQK327714:PQK327724 PGO327714:PGO327724 OWS327714:OWS327724 OMW327714:OMW327724 ODA327714:ODA327724 NTE327714:NTE327724 NJI327714:NJI327724 MZM327714:MZM327724 MPQ327714:MPQ327724 MFU327714:MFU327724 LVY327714:LVY327724 LMC327714:LMC327724 LCG327714:LCG327724 KSK327714:KSK327724 KIO327714:KIO327724 JYS327714:JYS327724 JOW327714:JOW327724 JFA327714:JFA327724 IVE327714:IVE327724 ILI327714:ILI327724 IBM327714:IBM327724 HRQ327714:HRQ327724 HHU327714:HHU327724 GXY327714:GXY327724 GOC327714:GOC327724 GEG327714:GEG327724 FUK327714:FUK327724 FKO327714:FKO327724 FAS327714:FAS327724 EQW327714:EQW327724 EHA327714:EHA327724 DXE327714:DXE327724 DNI327714:DNI327724 DDM327714:DDM327724 CTQ327714:CTQ327724 CJU327714:CJU327724 BZY327714:BZY327724 BQC327714:BQC327724 BGG327714:BGG327724 AWK327714:AWK327724 AMO327714:AMO327724 ACS327714:ACS327724 SW327714:SW327724 JA327714:JA327724 E327714:E327724 WVM262178:WVM262188 WLQ262178:WLQ262188 WBU262178:WBU262188 VRY262178:VRY262188 VIC262178:VIC262188 UYG262178:UYG262188 UOK262178:UOK262188 UEO262178:UEO262188 TUS262178:TUS262188 TKW262178:TKW262188 TBA262178:TBA262188 SRE262178:SRE262188 SHI262178:SHI262188 RXM262178:RXM262188 RNQ262178:RNQ262188 RDU262178:RDU262188 QTY262178:QTY262188 QKC262178:QKC262188 QAG262178:QAG262188 PQK262178:PQK262188 PGO262178:PGO262188 OWS262178:OWS262188 OMW262178:OMW262188 ODA262178:ODA262188 NTE262178:NTE262188 NJI262178:NJI262188 MZM262178:MZM262188 MPQ262178:MPQ262188 MFU262178:MFU262188 LVY262178:LVY262188 LMC262178:LMC262188 LCG262178:LCG262188 KSK262178:KSK262188 KIO262178:KIO262188 JYS262178:JYS262188 JOW262178:JOW262188 JFA262178:JFA262188 IVE262178:IVE262188 ILI262178:ILI262188 IBM262178:IBM262188 HRQ262178:HRQ262188 HHU262178:HHU262188 GXY262178:GXY262188 GOC262178:GOC262188 GEG262178:GEG262188 FUK262178:FUK262188 FKO262178:FKO262188 FAS262178:FAS262188 EQW262178:EQW262188 EHA262178:EHA262188 DXE262178:DXE262188 DNI262178:DNI262188 DDM262178:DDM262188 CTQ262178:CTQ262188 CJU262178:CJU262188 BZY262178:BZY262188 BQC262178:BQC262188 BGG262178:BGG262188 AWK262178:AWK262188 AMO262178:AMO262188 ACS262178:ACS262188 SW262178:SW262188 JA262178:JA262188 E262178:E262188 WVM196642:WVM196652 WLQ196642:WLQ196652 WBU196642:WBU196652 VRY196642:VRY196652 VIC196642:VIC196652 UYG196642:UYG196652 UOK196642:UOK196652 UEO196642:UEO196652 TUS196642:TUS196652 TKW196642:TKW196652 TBA196642:TBA196652 SRE196642:SRE196652 SHI196642:SHI196652 RXM196642:RXM196652 RNQ196642:RNQ196652 RDU196642:RDU196652 QTY196642:QTY196652 QKC196642:QKC196652 QAG196642:QAG196652 PQK196642:PQK196652 PGO196642:PGO196652 OWS196642:OWS196652 OMW196642:OMW196652 ODA196642:ODA196652 NTE196642:NTE196652 NJI196642:NJI196652 MZM196642:MZM196652 MPQ196642:MPQ196652 MFU196642:MFU196652 LVY196642:LVY196652 LMC196642:LMC196652 LCG196642:LCG196652 KSK196642:KSK196652 KIO196642:KIO196652 JYS196642:JYS196652 JOW196642:JOW196652 JFA196642:JFA196652 IVE196642:IVE196652 ILI196642:ILI196652 IBM196642:IBM196652 HRQ196642:HRQ196652 HHU196642:HHU196652 GXY196642:GXY196652 GOC196642:GOC196652 GEG196642:GEG196652 FUK196642:FUK196652 FKO196642:FKO196652 FAS196642:FAS196652 EQW196642:EQW196652 EHA196642:EHA196652 DXE196642:DXE196652 DNI196642:DNI196652 DDM196642:DDM196652 CTQ196642:CTQ196652 CJU196642:CJU196652 BZY196642:BZY196652 BQC196642:BQC196652 BGG196642:BGG196652 AWK196642:AWK196652 AMO196642:AMO196652 ACS196642:ACS196652 SW196642:SW196652 JA196642:JA196652 E196642:E196652 WVM131106:WVM131116 WLQ131106:WLQ131116 WBU131106:WBU131116 VRY131106:VRY131116 VIC131106:VIC131116 UYG131106:UYG131116 UOK131106:UOK131116 UEO131106:UEO131116 TUS131106:TUS131116 TKW131106:TKW131116 TBA131106:TBA131116 SRE131106:SRE131116 SHI131106:SHI131116 RXM131106:RXM131116 RNQ131106:RNQ131116 RDU131106:RDU131116 QTY131106:QTY131116 QKC131106:QKC131116 QAG131106:QAG131116 PQK131106:PQK131116 PGO131106:PGO131116 OWS131106:OWS131116 OMW131106:OMW131116 ODA131106:ODA131116 NTE131106:NTE131116 NJI131106:NJI131116 MZM131106:MZM131116 MPQ131106:MPQ131116 MFU131106:MFU131116 LVY131106:LVY131116 LMC131106:LMC131116 LCG131106:LCG131116 KSK131106:KSK131116 KIO131106:KIO131116 JYS131106:JYS131116 JOW131106:JOW131116 JFA131106:JFA131116 IVE131106:IVE131116 ILI131106:ILI131116 IBM131106:IBM131116 HRQ131106:HRQ131116 HHU131106:HHU131116 GXY131106:GXY131116 GOC131106:GOC131116 GEG131106:GEG131116 FUK131106:FUK131116 FKO131106:FKO131116 FAS131106:FAS131116 EQW131106:EQW131116 EHA131106:EHA131116 DXE131106:DXE131116 DNI131106:DNI131116 DDM131106:DDM131116 CTQ131106:CTQ131116 CJU131106:CJU131116 BZY131106:BZY131116 BQC131106:BQC131116 BGG131106:BGG131116 AWK131106:AWK131116 AMO131106:AMO131116 ACS131106:ACS131116 SW131106:SW131116 JA131106:JA131116 E131106:E131116 WVM65570:WVM65580 WLQ65570:WLQ65580 WBU65570:WBU65580 VRY65570:VRY65580 VIC65570:VIC65580 UYG65570:UYG65580 UOK65570:UOK65580 UEO65570:UEO65580 TUS65570:TUS65580 TKW65570:TKW65580 TBA65570:TBA65580 SRE65570:SRE65580 SHI65570:SHI65580 RXM65570:RXM65580 RNQ65570:RNQ65580 RDU65570:RDU65580 QTY65570:QTY65580 QKC65570:QKC65580 QAG65570:QAG65580 PQK65570:PQK65580 PGO65570:PGO65580 OWS65570:OWS65580 OMW65570:OMW65580 ODA65570:ODA65580 NTE65570:NTE65580 NJI65570:NJI65580 MZM65570:MZM65580 MPQ65570:MPQ65580 MFU65570:MFU65580 LVY65570:LVY65580 LMC65570:LMC65580 LCG65570:LCG65580 KSK65570:KSK65580 KIO65570:KIO65580 JYS65570:JYS65580 JOW65570:JOW65580 JFA65570:JFA65580 IVE65570:IVE65580 ILI65570:ILI65580 IBM65570:IBM65580 HRQ65570:HRQ65580 HHU65570:HHU65580 GXY65570:GXY65580 GOC65570:GOC65580 GEG65570:GEG65580 FUK65570:FUK65580 FKO65570:FKO65580 FAS65570:FAS65580 EQW65570:EQW65580 EHA65570:EHA65580 DXE65570:DXE65580 DNI65570:DNI65580 DDM65570:DDM65580 CTQ65570:CTQ65580 CJU65570:CJU65580 BZY65570:BZY65580 BQC65570:BQC65580 BGG65570:BGG65580 AWK65570:AWK65580 AMO65570:AMO65580 ACS65570:ACS65580 SW65570:SW65580 JA65570:JA65580 E65570:E65580 JA38:JA45 WVM38:WVM45 WLQ38:WLQ45 WBU38:WBU45 VRY38:VRY45 VIC38:VIC45 UYG38:UYG45 UOK38:UOK45 UEO38:UEO45 TUS38:TUS45 TKW38:TKW45 TBA38:TBA45 SRE38:SRE45 SHI38:SHI45 RXM38:RXM45 RNQ38:RNQ45 RDU38:RDU45 QTY38:QTY45 QKC38:QKC45 QAG38:QAG45 PQK38:PQK45 PGO38:PGO45 OWS38:OWS45 OMW38:OMW45 ODA38:ODA45 NTE38:NTE45 NJI38:NJI45 MZM38:MZM45 MPQ38:MPQ45 MFU38:MFU45 LVY38:LVY45 LMC38:LMC45 LCG38:LCG45 KSK38:KSK45 KIO38:KIO45 JYS38:JYS45 JOW38:JOW45 JFA38:JFA45 IVE38:IVE45 ILI38:ILI45 IBM38:IBM45 HRQ38:HRQ45 HHU38:HHU45 GXY38:GXY45 GOC38:GOC45 GEG38:GEG45 FUK38:FUK45 FKO38:FKO45 FAS38:FAS45 EQW38:EQW45 EHA38:EHA45 DXE38:DXE45 DNI38:DNI45 DDM38:DDM45 CTQ38:CTQ45 CJU38:CJU45 BZY38:BZY45 BQC38:BQC45 BGG38:BGG45 AWK38:AWK45 AMO38:AMO45 ACS38:ACS45 SW38:SW45">
      <formula1>#REF!</formula1>
    </dataValidation>
    <dataValidation type="list" allowBlank="1" showInputMessage="1" showErrorMessage="1" sqref="E38:E45">
      <formula1>$J$45</formula1>
    </dataValidation>
  </dataValidations>
  <printOptions horizontalCentered="1"/>
  <pageMargins left="0.78740157480314965" right="0.78740157480314965" top="0.98425196850393704" bottom="0.78740157480314965"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8"/>
  <sheetViews>
    <sheetView tabSelected="1" zoomScaleNormal="100" zoomScaleSheetLayoutView="100" workbookViewId="0">
      <selection activeCell="C6" sqref="C6:C7"/>
    </sheetView>
  </sheetViews>
  <sheetFormatPr defaultColWidth="8.25" defaultRowHeight="13" x14ac:dyDescent="0.55000000000000004"/>
  <cols>
    <col min="1" max="1" width="4.83203125" style="45" customWidth="1"/>
    <col min="2" max="2" width="9.75" style="45" customWidth="1"/>
    <col min="3" max="12" width="11.58203125" style="45" customWidth="1"/>
    <col min="13" max="256" width="8.25" style="45"/>
    <col min="257" max="257" width="4.83203125" style="45" customWidth="1"/>
    <col min="258" max="258" width="9.75" style="45" customWidth="1"/>
    <col min="259" max="268" width="11.58203125" style="45" customWidth="1"/>
    <col min="269" max="512" width="8.25" style="45"/>
    <col min="513" max="513" width="4.83203125" style="45" customWidth="1"/>
    <col min="514" max="514" width="9.75" style="45" customWidth="1"/>
    <col min="515" max="524" width="11.58203125" style="45" customWidth="1"/>
    <col min="525" max="768" width="8.25" style="45"/>
    <col min="769" max="769" width="4.83203125" style="45" customWidth="1"/>
    <col min="770" max="770" width="9.75" style="45" customWidth="1"/>
    <col min="771" max="780" width="11.58203125" style="45" customWidth="1"/>
    <col min="781" max="1024" width="8.25" style="45"/>
    <col min="1025" max="1025" width="4.83203125" style="45" customWidth="1"/>
    <col min="1026" max="1026" width="9.75" style="45" customWidth="1"/>
    <col min="1027" max="1036" width="11.58203125" style="45" customWidth="1"/>
    <col min="1037" max="1280" width="8.25" style="45"/>
    <col min="1281" max="1281" width="4.83203125" style="45" customWidth="1"/>
    <col min="1282" max="1282" width="9.75" style="45" customWidth="1"/>
    <col min="1283" max="1292" width="11.58203125" style="45" customWidth="1"/>
    <col min="1293" max="1536" width="8.25" style="45"/>
    <col min="1537" max="1537" width="4.83203125" style="45" customWidth="1"/>
    <col min="1538" max="1538" width="9.75" style="45" customWidth="1"/>
    <col min="1539" max="1548" width="11.58203125" style="45" customWidth="1"/>
    <col min="1549" max="1792" width="8.25" style="45"/>
    <col min="1793" max="1793" width="4.83203125" style="45" customWidth="1"/>
    <col min="1794" max="1794" width="9.75" style="45" customWidth="1"/>
    <col min="1795" max="1804" width="11.58203125" style="45" customWidth="1"/>
    <col min="1805" max="2048" width="8.25" style="45"/>
    <col min="2049" max="2049" width="4.83203125" style="45" customWidth="1"/>
    <col min="2050" max="2050" width="9.75" style="45" customWidth="1"/>
    <col min="2051" max="2060" width="11.58203125" style="45" customWidth="1"/>
    <col min="2061" max="2304" width="8.25" style="45"/>
    <col min="2305" max="2305" width="4.83203125" style="45" customWidth="1"/>
    <col min="2306" max="2306" width="9.75" style="45" customWidth="1"/>
    <col min="2307" max="2316" width="11.58203125" style="45" customWidth="1"/>
    <col min="2317" max="2560" width="8.25" style="45"/>
    <col min="2561" max="2561" width="4.83203125" style="45" customWidth="1"/>
    <col min="2562" max="2562" width="9.75" style="45" customWidth="1"/>
    <col min="2563" max="2572" width="11.58203125" style="45" customWidth="1"/>
    <col min="2573" max="2816" width="8.25" style="45"/>
    <col min="2817" max="2817" width="4.83203125" style="45" customWidth="1"/>
    <col min="2818" max="2818" width="9.75" style="45" customWidth="1"/>
    <col min="2819" max="2828" width="11.58203125" style="45" customWidth="1"/>
    <col min="2829" max="3072" width="8.25" style="45"/>
    <col min="3073" max="3073" width="4.83203125" style="45" customWidth="1"/>
    <col min="3074" max="3074" width="9.75" style="45" customWidth="1"/>
    <col min="3075" max="3084" width="11.58203125" style="45" customWidth="1"/>
    <col min="3085" max="3328" width="8.25" style="45"/>
    <col min="3329" max="3329" width="4.83203125" style="45" customWidth="1"/>
    <col min="3330" max="3330" width="9.75" style="45" customWidth="1"/>
    <col min="3331" max="3340" width="11.58203125" style="45" customWidth="1"/>
    <col min="3341" max="3584" width="8.25" style="45"/>
    <col min="3585" max="3585" width="4.83203125" style="45" customWidth="1"/>
    <col min="3586" max="3586" width="9.75" style="45" customWidth="1"/>
    <col min="3587" max="3596" width="11.58203125" style="45" customWidth="1"/>
    <col min="3597" max="3840" width="8.25" style="45"/>
    <col min="3841" max="3841" width="4.83203125" style="45" customWidth="1"/>
    <col min="3842" max="3842" width="9.75" style="45" customWidth="1"/>
    <col min="3843" max="3852" width="11.58203125" style="45" customWidth="1"/>
    <col min="3853" max="4096" width="8.25" style="45"/>
    <col min="4097" max="4097" width="4.83203125" style="45" customWidth="1"/>
    <col min="4098" max="4098" width="9.75" style="45" customWidth="1"/>
    <col min="4099" max="4108" width="11.58203125" style="45" customWidth="1"/>
    <col min="4109" max="4352" width="8.25" style="45"/>
    <col min="4353" max="4353" width="4.83203125" style="45" customWidth="1"/>
    <col min="4354" max="4354" width="9.75" style="45" customWidth="1"/>
    <col min="4355" max="4364" width="11.58203125" style="45" customWidth="1"/>
    <col min="4365" max="4608" width="8.25" style="45"/>
    <col min="4609" max="4609" width="4.83203125" style="45" customWidth="1"/>
    <col min="4610" max="4610" width="9.75" style="45" customWidth="1"/>
    <col min="4611" max="4620" width="11.58203125" style="45" customWidth="1"/>
    <col min="4621" max="4864" width="8.25" style="45"/>
    <col min="4865" max="4865" width="4.83203125" style="45" customWidth="1"/>
    <col min="4866" max="4866" width="9.75" style="45" customWidth="1"/>
    <col min="4867" max="4876" width="11.58203125" style="45" customWidth="1"/>
    <col min="4877" max="5120" width="8.25" style="45"/>
    <col min="5121" max="5121" width="4.83203125" style="45" customWidth="1"/>
    <col min="5122" max="5122" width="9.75" style="45" customWidth="1"/>
    <col min="5123" max="5132" width="11.58203125" style="45" customWidth="1"/>
    <col min="5133" max="5376" width="8.25" style="45"/>
    <col min="5377" max="5377" width="4.83203125" style="45" customWidth="1"/>
    <col min="5378" max="5378" width="9.75" style="45" customWidth="1"/>
    <col min="5379" max="5388" width="11.58203125" style="45" customWidth="1"/>
    <col min="5389" max="5632" width="8.25" style="45"/>
    <col min="5633" max="5633" width="4.83203125" style="45" customWidth="1"/>
    <col min="5634" max="5634" width="9.75" style="45" customWidth="1"/>
    <col min="5635" max="5644" width="11.58203125" style="45" customWidth="1"/>
    <col min="5645" max="5888" width="8.25" style="45"/>
    <col min="5889" max="5889" width="4.83203125" style="45" customWidth="1"/>
    <col min="5890" max="5890" width="9.75" style="45" customWidth="1"/>
    <col min="5891" max="5900" width="11.58203125" style="45" customWidth="1"/>
    <col min="5901" max="6144" width="8.25" style="45"/>
    <col min="6145" max="6145" width="4.83203125" style="45" customWidth="1"/>
    <col min="6146" max="6146" width="9.75" style="45" customWidth="1"/>
    <col min="6147" max="6156" width="11.58203125" style="45" customWidth="1"/>
    <col min="6157" max="6400" width="8.25" style="45"/>
    <col min="6401" max="6401" width="4.83203125" style="45" customWidth="1"/>
    <col min="6402" max="6402" width="9.75" style="45" customWidth="1"/>
    <col min="6403" max="6412" width="11.58203125" style="45" customWidth="1"/>
    <col min="6413" max="6656" width="8.25" style="45"/>
    <col min="6657" max="6657" width="4.83203125" style="45" customWidth="1"/>
    <col min="6658" max="6658" width="9.75" style="45" customWidth="1"/>
    <col min="6659" max="6668" width="11.58203125" style="45" customWidth="1"/>
    <col min="6669" max="6912" width="8.25" style="45"/>
    <col min="6913" max="6913" width="4.83203125" style="45" customWidth="1"/>
    <col min="6914" max="6914" width="9.75" style="45" customWidth="1"/>
    <col min="6915" max="6924" width="11.58203125" style="45" customWidth="1"/>
    <col min="6925" max="7168" width="8.25" style="45"/>
    <col min="7169" max="7169" width="4.83203125" style="45" customWidth="1"/>
    <col min="7170" max="7170" width="9.75" style="45" customWidth="1"/>
    <col min="7171" max="7180" width="11.58203125" style="45" customWidth="1"/>
    <col min="7181" max="7424" width="8.25" style="45"/>
    <col min="7425" max="7425" width="4.83203125" style="45" customWidth="1"/>
    <col min="7426" max="7426" width="9.75" style="45" customWidth="1"/>
    <col min="7427" max="7436" width="11.58203125" style="45" customWidth="1"/>
    <col min="7437" max="7680" width="8.25" style="45"/>
    <col min="7681" max="7681" width="4.83203125" style="45" customWidth="1"/>
    <col min="7682" max="7682" width="9.75" style="45" customWidth="1"/>
    <col min="7683" max="7692" width="11.58203125" style="45" customWidth="1"/>
    <col min="7693" max="7936" width="8.25" style="45"/>
    <col min="7937" max="7937" width="4.83203125" style="45" customWidth="1"/>
    <col min="7938" max="7938" width="9.75" style="45" customWidth="1"/>
    <col min="7939" max="7948" width="11.58203125" style="45" customWidth="1"/>
    <col min="7949" max="8192" width="8.25" style="45"/>
    <col min="8193" max="8193" width="4.83203125" style="45" customWidth="1"/>
    <col min="8194" max="8194" width="9.75" style="45" customWidth="1"/>
    <col min="8195" max="8204" width="11.58203125" style="45" customWidth="1"/>
    <col min="8205" max="8448" width="8.25" style="45"/>
    <col min="8449" max="8449" width="4.83203125" style="45" customWidth="1"/>
    <col min="8450" max="8450" width="9.75" style="45" customWidth="1"/>
    <col min="8451" max="8460" width="11.58203125" style="45" customWidth="1"/>
    <col min="8461" max="8704" width="8.25" style="45"/>
    <col min="8705" max="8705" width="4.83203125" style="45" customWidth="1"/>
    <col min="8706" max="8706" width="9.75" style="45" customWidth="1"/>
    <col min="8707" max="8716" width="11.58203125" style="45" customWidth="1"/>
    <col min="8717" max="8960" width="8.25" style="45"/>
    <col min="8961" max="8961" width="4.83203125" style="45" customWidth="1"/>
    <col min="8962" max="8962" width="9.75" style="45" customWidth="1"/>
    <col min="8963" max="8972" width="11.58203125" style="45" customWidth="1"/>
    <col min="8973" max="9216" width="8.25" style="45"/>
    <col min="9217" max="9217" width="4.83203125" style="45" customWidth="1"/>
    <col min="9218" max="9218" width="9.75" style="45" customWidth="1"/>
    <col min="9219" max="9228" width="11.58203125" style="45" customWidth="1"/>
    <col min="9229" max="9472" width="8.25" style="45"/>
    <col min="9473" max="9473" width="4.83203125" style="45" customWidth="1"/>
    <col min="9474" max="9474" width="9.75" style="45" customWidth="1"/>
    <col min="9475" max="9484" width="11.58203125" style="45" customWidth="1"/>
    <col min="9485" max="9728" width="8.25" style="45"/>
    <col min="9729" max="9729" width="4.83203125" style="45" customWidth="1"/>
    <col min="9730" max="9730" width="9.75" style="45" customWidth="1"/>
    <col min="9731" max="9740" width="11.58203125" style="45" customWidth="1"/>
    <col min="9741" max="9984" width="8.25" style="45"/>
    <col min="9985" max="9985" width="4.83203125" style="45" customWidth="1"/>
    <col min="9986" max="9986" width="9.75" style="45" customWidth="1"/>
    <col min="9987" max="9996" width="11.58203125" style="45" customWidth="1"/>
    <col min="9997" max="10240" width="8.25" style="45"/>
    <col min="10241" max="10241" width="4.83203125" style="45" customWidth="1"/>
    <col min="10242" max="10242" width="9.75" style="45" customWidth="1"/>
    <col min="10243" max="10252" width="11.58203125" style="45" customWidth="1"/>
    <col min="10253" max="10496" width="8.25" style="45"/>
    <col min="10497" max="10497" width="4.83203125" style="45" customWidth="1"/>
    <col min="10498" max="10498" width="9.75" style="45" customWidth="1"/>
    <col min="10499" max="10508" width="11.58203125" style="45" customWidth="1"/>
    <col min="10509" max="10752" width="8.25" style="45"/>
    <col min="10753" max="10753" width="4.83203125" style="45" customWidth="1"/>
    <col min="10754" max="10754" width="9.75" style="45" customWidth="1"/>
    <col min="10755" max="10764" width="11.58203125" style="45" customWidth="1"/>
    <col min="10765" max="11008" width="8.25" style="45"/>
    <col min="11009" max="11009" width="4.83203125" style="45" customWidth="1"/>
    <col min="11010" max="11010" width="9.75" style="45" customWidth="1"/>
    <col min="11011" max="11020" width="11.58203125" style="45" customWidth="1"/>
    <col min="11021" max="11264" width="8.25" style="45"/>
    <col min="11265" max="11265" width="4.83203125" style="45" customWidth="1"/>
    <col min="11266" max="11266" width="9.75" style="45" customWidth="1"/>
    <col min="11267" max="11276" width="11.58203125" style="45" customWidth="1"/>
    <col min="11277" max="11520" width="8.25" style="45"/>
    <col min="11521" max="11521" width="4.83203125" style="45" customWidth="1"/>
    <col min="11522" max="11522" width="9.75" style="45" customWidth="1"/>
    <col min="11523" max="11532" width="11.58203125" style="45" customWidth="1"/>
    <col min="11533" max="11776" width="8.25" style="45"/>
    <col min="11777" max="11777" width="4.83203125" style="45" customWidth="1"/>
    <col min="11778" max="11778" width="9.75" style="45" customWidth="1"/>
    <col min="11779" max="11788" width="11.58203125" style="45" customWidth="1"/>
    <col min="11789" max="12032" width="8.25" style="45"/>
    <col min="12033" max="12033" width="4.83203125" style="45" customWidth="1"/>
    <col min="12034" max="12034" width="9.75" style="45" customWidth="1"/>
    <col min="12035" max="12044" width="11.58203125" style="45" customWidth="1"/>
    <col min="12045" max="12288" width="8.25" style="45"/>
    <col min="12289" max="12289" width="4.83203125" style="45" customWidth="1"/>
    <col min="12290" max="12290" width="9.75" style="45" customWidth="1"/>
    <col min="12291" max="12300" width="11.58203125" style="45" customWidth="1"/>
    <col min="12301" max="12544" width="8.25" style="45"/>
    <col min="12545" max="12545" width="4.83203125" style="45" customWidth="1"/>
    <col min="12546" max="12546" width="9.75" style="45" customWidth="1"/>
    <col min="12547" max="12556" width="11.58203125" style="45" customWidth="1"/>
    <col min="12557" max="12800" width="8.25" style="45"/>
    <col min="12801" max="12801" width="4.83203125" style="45" customWidth="1"/>
    <col min="12802" max="12802" width="9.75" style="45" customWidth="1"/>
    <col min="12803" max="12812" width="11.58203125" style="45" customWidth="1"/>
    <col min="12813" max="13056" width="8.25" style="45"/>
    <col min="13057" max="13057" width="4.83203125" style="45" customWidth="1"/>
    <col min="13058" max="13058" width="9.75" style="45" customWidth="1"/>
    <col min="13059" max="13068" width="11.58203125" style="45" customWidth="1"/>
    <col min="13069" max="13312" width="8.25" style="45"/>
    <col min="13313" max="13313" width="4.83203125" style="45" customWidth="1"/>
    <col min="13314" max="13314" width="9.75" style="45" customWidth="1"/>
    <col min="13315" max="13324" width="11.58203125" style="45" customWidth="1"/>
    <col min="13325" max="13568" width="8.25" style="45"/>
    <col min="13569" max="13569" width="4.83203125" style="45" customWidth="1"/>
    <col min="13570" max="13570" width="9.75" style="45" customWidth="1"/>
    <col min="13571" max="13580" width="11.58203125" style="45" customWidth="1"/>
    <col min="13581" max="13824" width="8.25" style="45"/>
    <col min="13825" max="13825" width="4.83203125" style="45" customWidth="1"/>
    <col min="13826" max="13826" width="9.75" style="45" customWidth="1"/>
    <col min="13827" max="13836" width="11.58203125" style="45" customWidth="1"/>
    <col min="13837" max="14080" width="8.25" style="45"/>
    <col min="14081" max="14081" width="4.83203125" style="45" customWidth="1"/>
    <col min="14082" max="14082" width="9.75" style="45" customWidth="1"/>
    <col min="14083" max="14092" width="11.58203125" style="45" customWidth="1"/>
    <col min="14093" max="14336" width="8.25" style="45"/>
    <col min="14337" max="14337" width="4.83203125" style="45" customWidth="1"/>
    <col min="14338" max="14338" width="9.75" style="45" customWidth="1"/>
    <col min="14339" max="14348" width="11.58203125" style="45" customWidth="1"/>
    <col min="14349" max="14592" width="8.25" style="45"/>
    <col min="14593" max="14593" width="4.83203125" style="45" customWidth="1"/>
    <col min="14594" max="14594" width="9.75" style="45" customWidth="1"/>
    <col min="14595" max="14604" width="11.58203125" style="45" customWidth="1"/>
    <col min="14605" max="14848" width="8.25" style="45"/>
    <col min="14849" max="14849" width="4.83203125" style="45" customWidth="1"/>
    <col min="14850" max="14850" width="9.75" style="45" customWidth="1"/>
    <col min="14851" max="14860" width="11.58203125" style="45" customWidth="1"/>
    <col min="14861" max="15104" width="8.25" style="45"/>
    <col min="15105" max="15105" width="4.83203125" style="45" customWidth="1"/>
    <col min="15106" max="15106" width="9.75" style="45" customWidth="1"/>
    <col min="15107" max="15116" width="11.58203125" style="45" customWidth="1"/>
    <col min="15117" max="15360" width="8.25" style="45"/>
    <col min="15361" max="15361" width="4.83203125" style="45" customWidth="1"/>
    <col min="15362" max="15362" width="9.75" style="45" customWidth="1"/>
    <col min="15363" max="15372" width="11.58203125" style="45" customWidth="1"/>
    <col min="15373" max="15616" width="8.25" style="45"/>
    <col min="15617" max="15617" width="4.83203125" style="45" customWidth="1"/>
    <col min="15618" max="15618" width="9.75" style="45" customWidth="1"/>
    <col min="15619" max="15628" width="11.58203125" style="45" customWidth="1"/>
    <col min="15629" max="15872" width="8.25" style="45"/>
    <col min="15873" max="15873" width="4.83203125" style="45" customWidth="1"/>
    <col min="15874" max="15874" width="9.75" style="45" customWidth="1"/>
    <col min="15875" max="15884" width="11.58203125" style="45" customWidth="1"/>
    <col min="15885" max="16128" width="8.25" style="45"/>
    <col min="16129" max="16129" width="4.83203125" style="45" customWidth="1"/>
    <col min="16130" max="16130" width="9.75" style="45" customWidth="1"/>
    <col min="16131" max="16140" width="11.58203125" style="45" customWidth="1"/>
    <col min="16141" max="16384" width="8.25" style="45"/>
  </cols>
  <sheetData>
    <row r="2" spans="1:12" ht="20" customHeight="1" x14ac:dyDescent="0.55000000000000004">
      <c r="H2" s="136" t="s">
        <v>128</v>
      </c>
      <c r="I2" s="137"/>
      <c r="J2" s="138">
        <f>提出書類確認リスト!$D$7</f>
        <v>0</v>
      </c>
      <c r="K2" s="139"/>
      <c r="L2" s="140"/>
    </row>
    <row r="3" spans="1:12" ht="20" customHeight="1" x14ac:dyDescent="0.55000000000000004">
      <c r="H3" s="141" t="s">
        <v>97</v>
      </c>
      <c r="I3" s="142"/>
      <c r="J3" s="143"/>
      <c r="K3" s="144"/>
      <c r="L3" s="145"/>
    </row>
    <row r="4" spans="1:12" ht="17.25" customHeight="1" x14ac:dyDescent="0.2">
      <c r="A4" s="46" t="s">
        <v>98</v>
      </c>
      <c r="L4" s="47"/>
    </row>
    <row r="5" spans="1:12" s="50" customFormat="1" ht="20" customHeight="1" x14ac:dyDescent="0.55000000000000004">
      <c r="A5" s="48"/>
      <c r="B5" s="49"/>
      <c r="C5" s="146" t="s">
        <v>173</v>
      </c>
      <c r="D5" s="146"/>
      <c r="E5" s="146"/>
      <c r="F5" s="146"/>
      <c r="G5" s="146"/>
      <c r="H5" s="146"/>
      <c r="I5" s="146"/>
      <c r="J5" s="146"/>
      <c r="K5" s="146"/>
      <c r="L5" s="147"/>
    </row>
    <row r="6" spans="1:12" s="50" customFormat="1" ht="30" customHeight="1" x14ac:dyDescent="0.55000000000000004">
      <c r="A6" s="151" t="s">
        <v>84</v>
      </c>
      <c r="B6" s="299" t="s">
        <v>172</v>
      </c>
      <c r="C6" s="132"/>
      <c r="D6" s="132"/>
      <c r="E6" s="132"/>
      <c r="F6" s="132"/>
      <c r="G6" s="132"/>
      <c r="H6" s="132"/>
      <c r="I6" s="132"/>
      <c r="J6" s="132"/>
      <c r="K6" s="132"/>
      <c r="L6" s="132"/>
    </row>
    <row r="7" spans="1:12" s="50" customFormat="1" ht="30.75" customHeight="1" x14ac:dyDescent="0.55000000000000004">
      <c r="A7" s="152"/>
      <c r="B7" s="134" t="s">
        <v>99</v>
      </c>
      <c r="C7" s="133"/>
      <c r="D7" s="133"/>
      <c r="E7" s="133"/>
      <c r="F7" s="133"/>
      <c r="G7" s="133"/>
      <c r="H7" s="133"/>
      <c r="I7" s="133"/>
      <c r="J7" s="133"/>
      <c r="K7" s="133"/>
      <c r="L7" s="133"/>
    </row>
    <row r="8" spans="1:12" s="50" customFormat="1" ht="13" customHeight="1" x14ac:dyDescent="0.55000000000000004">
      <c r="A8" s="153"/>
      <c r="B8" s="135"/>
      <c r="C8" s="51" t="s">
        <v>100</v>
      </c>
      <c r="D8" s="51" t="s">
        <v>100</v>
      </c>
      <c r="E8" s="51" t="s">
        <v>100</v>
      </c>
      <c r="F8" s="51" t="s">
        <v>100</v>
      </c>
      <c r="G8" s="51" t="s">
        <v>100</v>
      </c>
      <c r="H8" s="51" t="s">
        <v>100</v>
      </c>
      <c r="I8" s="51" t="s">
        <v>100</v>
      </c>
      <c r="J8" s="51" t="s">
        <v>100</v>
      </c>
      <c r="K8" s="51" t="s">
        <v>100</v>
      </c>
      <c r="L8" s="51" t="s">
        <v>100</v>
      </c>
    </row>
    <row r="9" spans="1:12" ht="16" customHeight="1" x14ac:dyDescent="0.55000000000000004">
      <c r="A9" s="148" t="s">
        <v>101</v>
      </c>
      <c r="B9" s="42" t="s">
        <v>85</v>
      </c>
      <c r="C9" s="52"/>
      <c r="D9" s="52"/>
      <c r="E9" s="52"/>
      <c r="F9" s="52"/>
      <c r="G9" s="52"/>
      <c r="H9" s="52"/>
      <c r="I9" s="52"/>
      <c r="J9" s="52"/>
      <c r="K9" s="52"/>
      <c r="L9" s="52"/>
    </row>
    <row r="10" spans="1:12" ht="16" customHeight="1" x14ac:dyDescent="0.55000000000000004">
      <c r="A10" s="149"/>
      <c r="B10" s="43" t="s">
        <v>86</v>
      </c>
      <c r="C10" s="53"/>
      <c r="D10" s="53"/>
      <c r="E10" s="53"/>
      <c r="F10" s="53"/>
      <c r="G10" s="53"/>
      <c r="H10" s="53"/>
      <c r="I10" s="53"/>
      <c r="J10" s="53"/>
      <c r="K10" s="53"/>
      <c r="L10" s="53"/>
    </row>
    <row r="11" spans="1:12" ht="16" customHeight="1" x14ac:dyDescent="0.55000000000000004">
      <c r="A11" s="149"/>
      <c r="B11" s="43" t="s">
        <v>87</v>
      </c>
      <c r="C11" s="53"/>
      <c r="D11" s="53"/>
      <c r="E11" s="53"/>
      <c r="F11" s="53"/>
      <c r="G11" s="53"/>
      <c r="H11" s="53"/>
      <c r="I11" s="53"/>
      <c r="J11" s="53"/>
      <c r="K11" s="53"/>
      <c r="L11" s="53"/>
    </row>
    <row r="12" spans="1:12" ht="16" customHeight="1" x14ac:dyDescent="0.55000000000000004">
      <c r="A12" s="149"/>
      <c r="B12" s="43" t="s">
        <v>88</v>
      </c>
      <c r="C12" s="53"/>
      <c r="D12" s="53"/>
      <c r="E12" s="53"/>
      <c r="F12" s="53"/>
      <c r="G12" s="53"/>
      <c r="H12" s="53"/>
      <c r="I12" s="53"/>
      <c r="J12" s="53"/>
      <c r="K12" s="53"/>
      <c r="L12" s="53"/>
    </row>
    <row r="13" spans="1:12" ht="16" customHeight="1" x14ac:dyDescent="0.55000000000000004">
      <c r="A13" s="149"/>
      <c r="B13" s="43" t="s">
        <v>89</v>
      </c>
      <c r="C13" s="53"/>
      <c r="D13" s="53"/>
      <c r="E13" s="53"/>
      <c r="F13" s="53"/>
      <c r="G13" s="53"/>
      <c r="H13" s="53"/>
      <c r="I13" s="53"/>
      <c r="J13" s="53"/>
      <c r="K13" s="53"/>
      <c r="L13" s="53"/>
    </row>
    <row r="14" spans="1:12" ht="16" customHeight="1" x14ac:dyDescent="0.55000000000000004">
      <c r="A14" s="149"/>
      <c r="B14" s="43" t="s">
        <v>90</v>
      </c>
      <c r="C14" s="53"/>
      <c r="D14" s="53"/>
      <c r="E14" s="53"/>
      <c r="F14" s="53"/>
      <c r="G14" s="53"/>
      <c r="H14" s="53"/>
      <c r="I14" s="53"/>
      <c r="J14" s="53"/>
      <c r="K14" s="53"/>
      <c r="L14" s="53"/>
    </row>
    <row r="15" spans="1:12" ht="16" customHeight="1" x14ac:dyDescent="0.55000000000000004">
      <c r="A15" s="149"/>
      <c r="B15" s="43" t="s">
        <v>91</v>
      </c>
      <c r="C15" s="53"/>
      <c r="D15" s="53"/>
      <c r="E15" s="53"/>
      <c r="F15" s="53"/>
      <c r="G15" s="53"/>
      <c r="H15" s="53"/>
      <c r="I15" s="53"/>
      <c r="J15" s="53"/>
      <c r="K15" s="53"/>
      <c r="L15" s="53"/>
    </row>
    <row r="16" spans="1:12" ht="16" customHeight="1" x14ac:dyDescent="0.55000000000000004">
      <c r="A16" s="149"/>
      <c r="B16" s="43" t="s">
        <v>92</v>
      </c>
      <c r="C16" s="53"/>
      <c r="D16" s="53"/>
      <c r="E16" s="53"/>
      <c r="F16" s="53"/>
      <c r="G16" s="53"/>
      <c r="H16" s="53"/>
      <c r="I16" s="53"/>
      <c r="J16" s="53"/>
      <c r="K16" s="53"/>
      <c r="L16" s="53"/>
    </row>
    <row r="17" spans="1:12" ht="16" customHeight="1" x14ac:dyDescent="0.55000000000000004">
      <c r="A17" s="149"/>
      <c r="B17" s="43" t="s">
        <v>93</v>
      </c>
      <c r="C17" s="53"/>
      <c r="D17" s="53"/>
      <c r="E17" s="53"/>
      <c r="F17" s="53"/>
      <c r="G17" s="53"/>
      <c r="H17" s="53"/>
      <c r="I17" s="53"/>
      <c r="J17" s="53"/>
      <c r="K17" s="53"/>
      <c r="L17" s="53"/>
    </row>
    <row r="18" spans="1:12" ht="16" customHeight="1" x14ac:dyDescent="0.55000000000000004">
      <c r="A18" s="149"/>
      <c r="B18" s="43" t="s">
        <v>94</v>
      </c>
      <c r="C18" s="53"/>
      <c r="D18" s="53"/>
      <c r="E18" s="53"/>
      <c r="F18" s="53"/>
      <c r="G18" s="53"/>
      <c r="H18" s="53"/>
      <c r="I18" s="53"/>
      <c r="J18" s="53"/>
      <c r="K18" s="53"/>
      <c r="L18" s="53"/>
    </row>
    <row r="19" spans="1:12" ht="16" customHeight="1" x14ac:dyDescent="0.55000000000000004">
      <c r="A19" s="149"/>
      <c r="B19" s="43" t="s">
        <v>95</v>
      </c>
      <c r="C19" s="53"/>
      <c r="D19" s="53"/>
      <c r="E19" s="53"/>
      <c r="F19" s="53"/>
      <c r="G19" s="53"/>
      <c r="H19" s="53"/>
      <c r="I19" s="53"/>
      <c r="J19" s="53"/>
      <c r="K19" s="53"/>
      <c r="L19" s="53"/>
    </row>
    <row r="20" spans="1:12" ht="16" customHeight="1" thickBot="1" x14ac:dyDescent="0.6">
      <c r="A20" s="149"/>
      <c r="B20" s="44" t="s">
        <v>96</v>
      </c>
      <c r="C20" s="54"/>
      <c r="D20" s="54"/>
      <c r="E20" s="54"/>
      <c r="F20" s="54"/>
      <c r="G20" s="54"/>
      <c r="H20" s="54"/>
      <c r="I20" s="54"/>
      <c r="J20" s="54"/>
      <c r="K20" s="54"/>
      <c r="L20" s="54"/>
    </row>
    <row r="21" spans="1:12" ht="16" customHeight="1" thickTop="1" x14ac:dyDescent="0.55000000000000004">
      <c r="A21" s="150"/>
      <c r="B21" s="42" t="s">
        <v>102</v>
      </c>
      <c r="C21" s="55">
        <f t="shared" ref="C21:L21" si="0">SUM(C9:C20)</f>
        <v>0</v>
      </c>
      <c r="D21" s="55">
        <f t="shared" si="0"/>
        <v>0</v>
      </c>
      <c r="E21" s="55">
        <f t="shared" si="0"/>
        <v>0</v>
      </c>
      <c r="F21" s="55">
        <f t="shared" si="0"/>
        <v>0</v>
      </c>
      <c r="G21" s="55">
        <f t="shared" si="0"/>
        <v>0</v>
      </c>
      <c r="H21" s="55">
        <f t="shared" si="0"/>
        <v>0</v>
      </c>
      <c r="I21" s="55">
        <f t="shared" si="0"/>
        <v>0</v>
      </c>
      <c r="J21" s="55">
        <f t="shared" si="0"/>
        <v>0</v>
      </c>
      <c r="K21" s="55">
        <f t="shared" si="0"/>
        <v>0</v>
      </c>
      <c r="L21" s="55">
        <f t="shared" si="0"/>
        <v>0</v>
      </c>
    </row>
    <row r="22" spans="1:12" ht="16" customHeight="1" x14ac:dyDescent="0.55000000000000004">
      <c r="A22" s="148" t="s">
        <v>103</v>
      </c>
      <c r="B22" s="42" t="s">
        <v>85</v>
      </c>
      <c r="C22" s="52"/>
      <c r="D22" s="52"/>
      <c r="E22" s="52"/>
      <c r="F22" s="52"/>
      <c r="G22" s="52"/>
      <c r="H22" s="52"/>
      <c r="I22" s="52"/>
      <c r="J22" s="52"/>
      <c r="K22" s="52"/>
      <c r="L22" s="52"/>
    </row>
    <row r="23" spans="1:12" ht="16" customHeight="1" x14ac:dyDescent="0.55000000000000004">
      <c r="A23" s="149"/>
      <c r="B23" s="43" t="s">
        <v>86</v>
      </c>
      <c r="C23" s="53"/>
      <c r="D23" s="53"/>
      <c r="E23" s="53"/>
      <c r="F23" s="53"/>
      <c r="G23" s="53"/>
      <c r="H23" s="53"/>
      <c r="I23" s="53"/>
      <c r="J23" s="53"/>
      <c r="K23" s="53"/>
      <c r="L23" s="53"/>
    </row>
    <row r="24" spans="1:12" ht="16" customHeight="1" x14ac:dyDescent="0.55000000000000004">
      <c r="A24" s="149"/>
      <c r="B24" s="43" t="s">
        <v>87</v>
      </c>
      <c r="C24" s="53"/>
      <c r="D24" s="53"/>
      <c r="E24" s="53"/>
      <c r="F24" s="53"/>
      <c r="G24" s="53"/>
      <c r="H24" s="53"/>
      <c r="I24" s="53"/>
      <c r="J24" s="53"/>
      <c r="K24" s="53"/>
      <c r="L24" s="53"/>
    </row>
    <row r="25" spans="1:12" ht="16" customHeight="1" x14ac:dyDescent="0.55000000000000004">
      <c r="A25" s="149"/>
      <c r="B25" s="43" t="s">
        <v>88</v>
      </c>
      <c r="C25" s="53"/>
      <c r="D25" s="53"/>
      <c r="E25" s="53"/>
      <c r="F25" s="53"/>
      <c r="G25" s="53"/>
      <c r="H25" s="53"/>
      <c r="I25" s="53"/>
      <c r="J25" s="53"/>
      <c r="K25" s="53"/>
      <c r="L25" s="53"/>
    </row>
    <row r="26" spans="1:12" ht="16" customHeight="1" x14ac:dyDescent="0.55000000000000004">
      <c r="A26" s="149"/>
      <c r="B26" s="43" t="s">
        <v>89</v>
      </c>
      <c r="C26" s="53"/>
      <c r="D26" s="53"/>
      <c r="E26" s="53"/>
      <c r="F26" s="53"/>
      <c r="G26" s="53"/>
      <c r="H26" s="53"/>
      <c r="I26" s="53"/>
      <c r="J26" s="53"/>
      <c r="K26" s="53"/>
      <c r="L26" s="53"/>
    </row>
    <row r="27" spans="1:12" ht="16" customHeight="1" x14ac:dyDescent="0.55000000000000004">
      <c r="A27" s="149"/>
      <c r="B27" s="43" t="s">
        <v>90</v>
      </c>
      <c r="C27" s="53"/>
      <c r="D27" s="53"/>
      <c r="E27" s="53"/>
      <c r="F27" s="53"/>
      <c r="G27" s="53"/>
      <c r="H27" s="53"/>
      <c r="I27" s="53"/>
      <c r="J27" s="53"/>
      <c r="K27" s="53"/>
      <c r="L27" s="53"/>
    </row>
    <row r="28" spans="1:12" ht="16" customHeight="1" x14ac:dyDescent="0.55000000000000004">
      <c r="A28" s="149"/>
      <c r="B28" s="43" t="s">
        <v>91</v>
      </c>
      <c r="C28" s="53"/>
      <c r="D28" s="53"/>
      <c r="E28" s="53"/>
      <c r="F28" s="53"/>
      <c r="G28" s="53"/>
      <c r="H28" s="53"/>
      <c r="I28" s="53"/>
      <c r="J28" s="53"/>
      <c r="K28" s="53"/>
      <c r="L28" s="53"/>
    </row>
    <row r="29" spans="1:12" ht="16" customHeight="1" x14ac:dyDescent="0.55000000000000004">
      <c r="A29" s="149"/>
      <c r="B29" s="43" t="s">
        <v>92</v>
      </c>
      <c r="C29" s="53"/>
      <c r="D29" s="53"/>
      <c r="E29" s="53"/>
      <c r="F29" s="53"/>
      <c r="G29" s="53"/>
      <c r="H29" s="53"/>
      <c r="I29" s="53"/>
      <c r="J29" s="53"/>
      <c r="K29" s="53"/>
      <c r="L29" s="53"/>
    </row>
    <row r="30" spans="1:12" ht="16" customHeight="1" x14ac:dyDescent="0.55000000000000004">
      <c r="A30" s="149"/>
      <c r="B30" s="43" t="s">
        <v>93</v>
      </c>
      <c r="C30" s="53"/>
      <c r="D30" s="53"/>
      <c r="E30" s="53"/>
      <c r="F30" s="53"/>
      <c r="G30" s="53"/>
      <c r="H30" s="53"/>
      <c r="I30" s="53"/>
      <c r="J30" s="53"/>
      <c r="K30" s="53"/>
      <c r="L30" s="53"/>
    </row>
    <row r="31" spans="1:12" ht="16" customHeight="1" x14ac:dyDescent="0.55000000000000004">
      <c r="A31" s="149"/>
      <c r="B31" s="43" t="s">
        <v>94</v>
      </c>
      <c r="C31" s="53"/>
      <c r="D31" s="53"/>
      <c r="E31" s="53"/>
      <c r="F31" s="53"/>
      <c r="G31" s="53"/>
      <c r="H31" s="53"/>
      <c r="I31" s="53"/>
      <c r="J31" s="53"/>
      <c r="K31" s="53"/>
      <c r="L31" s="53"/>
    </row>
    <row r="32" spans="1:12" ht="16" customHeight="1" x14ac:dyDescent="0.55000000000000004">
      <c r="A32" s="149"/>
      <c r="B32" s="43" t="s">
        <v>95</v>
      </c>
      <c r="C32" s="53"/>
      <c r="D32" s="53"/>
      <c r="E32" s="53"/>
      <c r="F32" s="53"/>
      <c r="G32" s="53"/>
      <c r="H32" s="53"/>
      <c r="I32" s="53"/>
      <c r="J32" s="53"/>
      <c r="K32" s="53"/>
      <c r="L32" s="53"/>
    </row>
    <row r="33" spans="1:12" ht="16" customHeight="1" thickBot="1" x14ac:dyDescent="0.6">
      <c r="A33" s="149"/>
      <c r="B33" s="44" t="s">
        <v>96</v>
      </c>
      <c r="C33" s="54"/>
      <c r="D33" s="54"/>
      <c r="E33" s="54"/>
      <c r="F33" s="54"/>
      <c r="G33" s="54"/>
      <c r="H33" s="54"/>
      <c r="I33" s="54"/>
      <c r="J33" s="54"/>
      <c r="K33" s="54"/>
      <c r="L33" s="54"/>
    </row>
    <row r="34" spans="1:12" ht="16" customHeight="1" thickTop="1" x14ac:dyDescent="0.55000000000000004">
      <c r="A34" s="150"/>
      <c r="B34" s="42" t="s">
        <v>102</v>
      </c>
      <c r="C34" s="55">
        <f>SUM(C22:C33)</f>
        <v>0</v>
      </c>
      <c r="D34" s="55">
        <f t="shared" ref="D34:K34" si="1">SUM(D22:D33)</f>
        <v>0</v>
      </c>
      <c r="E34" s="55">
        <f t="shared" si="1"/>
        <v>0</v>
      </c>
      <c r="F34" s="55">
        <f t="shared" si="1"/>
        <v>0</v>
      </c>
      <c r="G34" s="55">
        <f t="shared" si="1"/>
        <v>0</v>
      </c>
      <c r="H34" s="55">
        <f t="shared" si="1"/>
        <v>0</v>
      </c>
      <c r="I34" s="55">
        <f t="shared" si="1"/>
        <v>0</v>
      </c>
      <c r="J34" s="55">
        <f t="shared" si="1"/>
        <v>0</v>
      </c>
      <c r="K34" s="55">
        <f t="shared" si="1"/>
        <v>0</v>
      </c>
      <c r="L34" s="55">
        <f>SUM(L22:L33)</f>
        <v>0</v>
      </c>
    </row>
    <row r="35" spans="1:12" x14ac:dyDescent="0.55000000000000004">
      <c r="B35" s="56" t="s">
        <v>104</v>
      </c>
      <c r="C35" s="57"/>
    </row>
    <row r="36" spans="1:12" ht="27.5" customHeight="1" x14ac:dyDescent="0.55000000000000004">
      <c r="B36" s="130" t="s">
        <v>141</v>
      </c>
      <c r="C36" s="131"/>
      <c r="D36" s="131"/>
      <c r="E36" s="131"/>
      <c r="F36" s="131"/>
      <c r="G36" s="131"/>
      <c r="H36" s="131"/>
      <c r="I36" s="131"/>
      <c r="J36" s="131"/>
      <c r="K36" s="131"/>
      <c r="L36" s="131"/>
    </row>
    <row r="37" spans="1:12" ht="14.5" customHeight="1" x14ac:dyDescent="0.55000000000000004">
      <c r="B37" s="77" t="s">
        <v>142</v>
      </c>
      <c r="C37" s="57"/>
    </row>
    <row r="38" spans="1:12" x14ac:dyDescent="0.55000000000000004">
      <c r="B38" s="56"/>
      <c r="C38" s="57"/>
    </row>
  </sheetData>
  <mergeCells count="20">
    <mergeCell ref="A9:A21"/>
    <mergeCell ref="A22:A34"/>
    <mergeCell ref="G6:G7"/>
    <mergeCell ref="H6:H7"/>
    <mergeCell ref="A6:A8"/>
    <mergeCell ref="H2:I2"/>
    <mergeCell ref="J2:L2"/>
    <mergeCell ref="H3:I3"/>
    <mergeCell ref="J3:L3"/>
    <mergeCell ref="C5:L5"/>
    <mergeCell ref="B36:L36"/>
    <mergeCell ref="I6:I7"/>
    <mergeCell ref="J6:J7"/>
    <mergeCell ref="K6:K7"/>
    <mergeCell ref="L6:L7"/>
    <mergeCell ref="C6:C7"/>
    <mergeCell ref="D6:D7"/>
    <mergeCell ref="E6:E7"/>
    <mergeCell ref="F6:F7"/>
    <mergeCell ref="B7:B8"/>
  </mergeCells>
  <phoneticPr fontId="1"/>
  <printOptions horizontalCentered="1"/>
  <pageMargins left="0.59055118110236227" right="0.59055118110236227" top="0.78740157480314965" bottom="0.59055118110236227" header="0.51181102362204722" footer="0.51181102362204722"/>
  <pageSetup paperSize="9" scale="7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0"/>
  <sheetViews>
    <sheetView zoomScaleNormal="100" workbookViewId="0"/>
  </sheetViews>
  <sheetFormatPr defaultRowHeight="13" x14ac:dyDescent="0.55000000000000004"/>
  <cols>
    <col min="1" max="1" width="2.4140625" style="37" customWidth="1"/>
    <col min="2" max="2" width="4.25" style="37" customWidth="1"/>
    <col min="3" max="3" width="36.1640625" style="37" customWidth="1"/>
    <col min="4" max="4" width="11.08203125" style="37" customWidth="1"/>
    <col min="5" max="5" width="25.6640625" style="37" customWidth="1"/>
    <col min="6" max="6" width="4.25" style="37" customWidth="1"/>
    <col min="7" max="256" width="8.6640625" style="37"/>
    <col min="257" max="257" width="2.4140625" style="37" customWidth="1"/>
    <col min="258" max="258" width="4.25" style="37" customWidth="1"/>
    <col min="259" max="259" width="36.1640625" style="37" customWidth="1"/>
    <col min="260" max="260" width="11.08203125" style="37" customWidth="1"/>
    <col min="261" max="261" width="25.6640625" style="37" customWidth="1"/>
    <col min="262" max="262" width="4.25" style="37" customWidth="1"/>
    <col min="263" max="512" width="8.6640625" style="37"/>
    <col min="513" max="513" width="2.4140625" style="37" customWidth="1"/>
    <col min="514" max="514" width="4.25" style="37" customWidth="1"/>
    <col min="515" max="515" width="36.1640625" style="37" customWidth="1"/>
    <col min="516" max="516" width="11.08203125" style="37" customWidth="1"/>
    <col min="517" max="517" width="25.6640625" style="37" customWidth="1"/>
    <col min="518" max="518" width="4.25" style="37" customWidth="1"/>
    <col min="519" max="768" width="8.6640625" style="37"/>
    <col min="769" max="769" width="2.4140625" style="37" customWidth="1"/>
    <col min="770" max="770" width="4.25" style="37" customWidth="1"/>
    <col min="771" max="771" width="36.1640625" style="37" customWidth="1"/>
    <col min="772" max="772" width="11.08203125" style="37" customWidth="1"/>
    <col min="773" max="773" width="25.6640625" style="37" customWidth="1"/>
    <col min="774" max="774" width="4.25" style="37" customWidth="1"/>
    <col min="775" max="1024" width="8.6640625" style="37"/>
    <col min="1025" max="1025" width="2.4140625" style="37" customWidth="1"/>
    <col min="1026" max="1026" width="4.25" style="37" customWidth="1"/>
    <col min="1027" max="1027" width="36.1640625" style="37" customWidth="1"/>
    <col min="1028" max="1028" width="11.08203125" style="37" customWidth="1"/>
    <col min="1029" max="1029" width="25.6640625" style="37" customWidth="1"/>
    <col min="1030" max="1030" width="4.25" style="37" customWidth="1"/>
    <col min="1031" max="1280" width="8.6640625" style="37"/>
    <col min="1281" max="1281" width="2.4140625" style="37" customWidth="1"/>
    <col min="1282" max="1282" width="4.25" style="37" customWidth="1"/>
    <col min="1283" max="1283" width="36.1640625" style="37" customWidth="1"/>
    <col min="1284" max="1284" width="11.08203125" style="37" customWidth="1"/>
    <col min="1285" max="1285" width="25.6640625" style="37" customWidth="1"/>
    <col min="1286" max="1286" width="4.25" style="37" customWidth="1"/>
    <col min="1287" max="1536" width="8.6640625" style="37"/>
    <col min="1537" max="1537" width="2.4140625" style="37" customWidth="1"/>
    <col min="1538" max="1538" width="4.25" style="37" customWidth="1"/>
    <col min="1539" max="1539" width="36.1640625" style="37" customWidth="1"/>
    <col min="1540" max="1540" width="11.08203125" style="37" customWidth="1"/>
    <col min="1541" max="1541" width="25.6640625" style="37" customWidth="1"/>
    <col min="1542" max="1542" width="4.25" style="37" customWidth="1"/>
    <col min="1543" max="1792" width="8.6640625" style="37"/>
    <col min="1793" max="1793" width="2.4140625" style="37" customWidth="1"/>
    <col min="1794" max="1794" width="4.25" style="37" customWidth="1"/>
    <col min="1795" max="1795" width="36.1640625" style="37" customWidth="1"/>
    <col min="1796" max="1796" width="11.08203125" style="37" customWidth="1"/>
    <col min="1797" max="1797" width="25.6640625" style="37" customWidth="1"/>
    <col min="1798" max="1798" width="4.25" style="37" customWidth="1"/>
    <col min="1799" max="2048" width="8.6640625" style="37"/>
    <col min="2049" max="2049" width="2.4140625" style="37" customWidth="1"/>
    <col min="2050" max="2050" width="4.25" style="37" customWidth="1"/>
    <col min="2051" max="2051" width="36.1640625" style="37" customWidth="1"/>
    <col min="2052" max="2052" width="11.08203125" style="37" customWidth="1"/>
    <col min="2053" max="2053" width="25.6640625" style="37" customWidth="1"/>
    <col min="2054" max="2054" width="4.25" style="37" customWidth="1"/>
    <col min="2055" max="2304" width="8.6640625" style="37"/>
    <col min="2305" max="2305" width="2.4140625" style="37" customWidth="1"/>
    <col min="2306" max="2306" width="4.25" style="37" customWidth="1"/>
    <col min="2307" max="2307" width="36.1640625" style="37" customWidth="1"/>
    <col min="2308" max="2308" width="11.08203125" style="37" customWidth="1"/>
    <col min="2309" max="2309" width="25.6640625" style="37" customWidth="1"/>
    <col min="2310" max="2310" width="4.25" style="37" customWidth="1"/>
    <col min="2311" max="2560" width="8.6640625" style="37"/>
    <col min="2561" max="2561" width="2.4140625" style="37" customWidth="1"/>
    <col min="2562" max="2562" width="4.25" style="37" customWidth="1"/>
    <col min="2563" max="2563" width="36.1640625" style="37" customWidth="1"/>
    <col min="2564" max="2564" width="11.08203125" style="37" customWidth="1"/>
    <col min="2565" max="2565" width="25.6640625" style="37" customWidth="1"/>
    <col min="2566" max="2566" width="4.25" style="37" customWidth="1"/>
    <col min="2567" max="2816" width="8.6640625" style="37"/>
    <col min="2817" max="2817" width="2.4140625" style="37" customWidth="1"/>
    <col min="2818" max="2818" width="4.25" style="37" customWidth="1"/>
    <col min="2819" max="2819" width="36.1640625" style="37" customWidth="1"/>
    <col min="2820" max="2820" width="11.08203125" style="37" customWidth="1"/>
    <col min="2821" max="2821" width="25.6640625" style="37" customWidth="1"/>
    <col min="2822" max="2822" width="4.25" style="37" customWidth="1"/>
    <col min="2823" max="3072" width="8.6640625" style="37"/>
    <col min="3073" max="3073" width="2.4140625" style="37" customWidth="1"/>
    <col min="3074" max="3074" width="4.25" style="37" customWidth="1"/>
    <col min="3075" max="3075" width="36.1640625" style="37" customWidth="1"/>
    <col min="3076" max="3076" width="11.08203125" style="37" customWidth="1"/>
    <col min="3077" max="3077" width="25.6640625" style="37" customWidth="1"/>
    <col min="3078" max="3078" width="4.25" style="37" customWidth="1"/>
    <col min="3079" max="3328" width="8.6640625" style="37"/>
    <col min="3329" max="3329" width="2.4140625" style="37" customWidth="1"/>
    <col min="3330" max="3330" width="4.25" style="37" customWidth="1"/>
    <col min="3331" max="3331" width="36.1640625" style="37" customWidth="1"/>
    <col min="3332" max="3332" width="11.08203125" style="37" customWidth="1"/>
    <col min="3333" max="3333" width="25.6640625" style="37" customWidth="1"/>
    <col min="3334" max="3334" width="4.25" style="37" customWidth="1"/>
    <col min="3335" max="3584" width="8.6640625" style="37"/>
    <col min="3585" max="3585" width="2.4140625" style="37" customWidth="1"/>
    <col min="3586" max="3586" width="4.25" style="37" customWidth="1"/>
    <col min="3587" max="3587" width="36.1640625" style="37" customWidth="1"/>
    <col min="3588" max="3588" width="11.08203125" style="37" customWidth="1"/>
    <col min="3589" max="3589" width="25.6640625" style="37" customWidth="1"/>
    <col min="3590" max="3590" width="4.25" style="37" customWidth="1"/>
    <col min="3591" max="3840" width="8.6640625" style="37"/>
    <col min="3841" max="3841" width="2.4140625" style="37" customWidth="1"/>
    <col min="3842" max="3842" width="4.25" style="37" customWidth="1"/>
    <col min="3843" max="3843" width="36.1640625" style="37" customWidth="1"/>
    <col min="3844" max="3844" width="11.08203125" style="37" customWidth="1"/>
    <col min="3845" max="3845" width="25.6640625" style="37" customWidth="1"/>
    <col min="3846" max="3846" width="4.25" style="37" customWidth="1"/>
    <col min="3847" max="4096" width="8.6640625" style="37"/>
    <col min="4097" max="4097" width="2.4140625" style="37" customWidth="1"/>
    <col min="4098" max="4098" width="4.25" style="37" customWidth="1"/>
    <col min="4099" max="4099" width="36.1640625" style="37" customWidth="1"/>
    <col min="4100" max="4100" width="11.08203125" style="37" customWidth="1"/>
    <col min="4101" max="4101" width="25.6640625" style="37" customWidth="1"/>
    <col min="4102" max="4102" width="4.25" style="37" customWidth="1"/>
    <col min="4103" max="4352" width="8.6640625" style="37"/>
    <col min="4353" max="4353" width="2.4140625" style="37" customWidth="1"/>
    <col min="4354" max="4354" width="4.25" style="37" customWidth="1"/>
    <col min="4355" max="4355" width="36.1640625" style="37" customWidth="1"/>
    <col min="4356" max="4356" width="11.08203125" style="37" customWidth="1"/>
    <col min="4357" max="4357" width="25.6640625" style="37" customWidth="1"/>
    <col min="4358" max="4358" width="4.25" style="37" customWidth="1"/>
    <col min="4359" max="4608" width="8.6640625" style="37"/>
    <col min="4609" max="4609" width="2.4140625" style="37" customWidth="1"/>
    <col min="4610" max="4610" width="4.25" style="37" customWidth="1"/>
    <col min="4611" max="4611" width="36.1640625" style="37" customWidth="1"/>
    <col min="4612" max="4612" width="11.08203125" style="37" customWidth="1"/>
    <col min="4613" max="4613" width="25.6640625" style="37" customWidth="1"/>
    <col min="4614" max="4614" width="4.25" style="37" customWidth="1"/>
    <col min="4615" max="4864" width="8.6640625" style="37"/>
    <col min="4865" max="4865" width="2.4140625" style="37" customWidth="1"/>
    <col min="4866" max="4866" width="4.25" style="37" customWidth="1"/>
    <col min="4867" max="4867" width="36.1640625" style="37" customWidth="1"/>
    <col min="4868" max="4868" width="11.08203125" style="37" customWidth="1"/>
    <col min="4869" max="4869" width="25.6640625" style="37" customWidth="1"/>
    <col min="4870" max="4870" width="4.25" style="37" customWidth="1"/>
    <col min="4871" max="5120" width="8.6640625" style="37"/>
    <col min="5121" max="5121" width="2.4140625" style="37" customWidth="1"/>
    <col min="5122" max="5122" width="4.25" style="37" customWidth="1"/>
    <col min="5123" max="5123" width="36.1640625" style="37" customWidth="1"/>
    <col min="5124" max="5124" width="11.08203125" style="37" customWidth="1"/>
    <col min="5125" max="5125" width="25.6640625" style="37" customWidth="1"/>
    <col min="5126" max="5126" width="4.25" style="37" customWidth="1"/>
    <col min="5127" max="5376" width="8.6640625" style="37"/>
    <col min="5377" max="5377" width="2.4140625" style="37" customWidth="1"/>
    <col min="5378" max="5378" width="4.25" style="37" customWidth="1"/>
    <col min="5379" max="5379" width="36.1640625" style="37" customWidth="1"/>
    <col min="5380" max="5380" width="11.08203125" style="37" customWidth="1"/>
    <col min="5381" max="5381" width="25.6640625" style="37" customWidth="1"/>
    <col min="5382" max="5382" width="4.25" style="37" customWidth="1"/>
    <col min="5383" max="5632" width="8.6640625" style="37"/>
    <col min="5633" max="5633" width="2.4140625" style="37" customWidth="1"/>
    <col min="5634" max="5634" width="4.25" style="37" customWidth="1"/>
    <col min="5635" max="5635" width="36.1640625" style="37" customWidth="1"/>
    <col min="5636" max="5636" width="11.08203125" style="37" customWidth="1"/>
    <col min="5637" max="5637" width="25.6640625" style="37" customWidth="1"/>
    <col min="5638" max="5638" width="4.25" style="37" customWidth="1"/>
    <col min="5639" max="5888" width="8.6640625" style="37"/>
    <col min="5889" max="5889" width="2.4140625" style="37" customWidth="1"/>
    <col min="5890" max="5890" width="4.25" style="37" customWidth="1"/>
    <col min="5891" max="5891" width="36.1640625" style="37" customWidth="1"/>
    <col min="5892" max="5892" width="11.08203125" style="37" customWidth="1"/>
    <col min="5893" max="5893" width="25.6640625" style="37" customWidth="1"/>
    <col min="5894" max="5894" width="4.25" style="37" customWidth="1"/>
    <col min="5895" max="6144" width="8.6640625" style="37"/>
    <col min="6145" max="6145" width="2.4140625" style="37" customWidth="1"/>
    <col min="6146" max="6146" width="4.25" style="37" customWidth="1"/>
    <col min="6147" max="6147" width="36.1640625" style="37" customWidth="1"/>
    <col min="6148" max="6148" width="11.08203125" style="37" customWidth="1"/>
    <col min="6149" max="6149" width="25.6640625" style="37" customWidth="1"/>
    <col min="6150" max="6150" width="4.25" style="37" customWidth="1"/>
    <col min="6151" max="6400" width="8.6640625" style="37"/>
    <col min="6401" max="6401" width="2.4140625" style="37" customWidth="1"/>
    <col min="6402" max="6402" width="4.25" style="37" customWidth="1"/>
    <col min="6403" max="6403" width="36.1640625" style="37" customWidth="1"/>
    <col min="6404" max="6404" width="11.08203125" style="37" customWidth="1"/>
    <col min="6405" max="6405" width="25.6640625" style="37" customWidth="1"/>
    <col min="6406" max="6406" width="4.25" style="37" customWidth="1"/>
    <col min="6407" max="6656" width="8.6640625" style="37"/>
    <col min="6657" max="6657" width="2.4140625" style="37" customWidth="1"/>
    <col min="6658" max="6658" width="4.25" style="37" customWidth="1"/>
    <col min="6659" max="6659" width="36.1640625" style="37" customWidth="1"/>
    <col min="6660" max="6660" width="11.08203125" style="37" customWidth="1"/>
    <col min="6661" max="6661" width="25.6640625" style="37" customWidth="1"/>
    <col min="6662" max="6662" width="4.25" style="37" customWidth="1"/>
    <col min="6663" max="6912" width="8.6640625" style="37"/>
    <col min="6913" max="6913" width="2.4140625" style="37" customWidth="1"/>
    <col min="6914" max="6914" width="4.25" style="37" customWidth="1"/>
    <col min="6915" max="6915" width="36.1640625" style="37" customWidth="1"/>
    <col min="6916" max="6916" width="11.08203125" style="37" customWidth="1"/>
    <col min="6917" max="6917" width="25.6640625" style="37" customWidth="1"/>
    <col min="6918" max="6918" width="4.25" style="37" customWidth="1"/>
    <col min="6919" max="7168" width="8.6640625" style="37"/>
    <col min="7169" max="7169" width="2.4140625" style="37" customWidth="1"/>
    <col min="7170" max="7170" width="4.25" style="37" customWidth="1"/>
    <col min="7171" max="7171" width="36.1640625" style="37" customWidth="1"/>
    <col min="7172" max="7172" width="11.08203125" style="37" customWidth="1"/>
    <col min="7173" max="7173" width="25.6640625" style="37" customWidth="1"/>
    <col min="7174" max="7174" width="4.25" style="37" customWidth="1"/>
    <col min="7175" max="7424" width="8.6640625" style="37"/>
    <col min="7425" max="7425" width="2.4140625" style="37" customWidth="1"/>
    <col min="7426" max="7426" width="4.25" style="37" customWidth="1"/>
    <col min="7427" max="7427" width="36.1640625" style="37" customWidth="1"/>
    <col min="7428" max="7428" width="11.08203125" style="37" customWidth="1"/>
    <col min="7429" max="7429" width="25.6640625" style="37" customWidth="1"/>
    <col min="7430" max="7430" width="4.25" style="37" customWidth="1"/>
    <col min="7431" max="7680" width="8.6640625" style="37"/>
    <col min="7681" max="7681" width="2.4140625" style="37" customWidth="1"/>
    <col min="7682" max="7682" width="4.25" style="37" customWidth="1"/>
    <col min="7683" max="7683" width="36.1640625" style="37" customWidth="1"/>
    <col min="7684" max="7684" width="11.08203125" style="37" customWidth="1"/>
    <col min="7685" max="7685" width="25.6640625" style="37" customWidth="1"/>
    <col min="7686" max="7686" width="4.25" style="37" customWidth="1"/>
    <col min="7687" max="7936" width="8.6640625" style="37"/>
    <col min="7937" max="7937" width="2.4140625" style="37" customWidth="1"/>
    <col min="7938" max="7938" width="4.25" style="37" customWidth="1"/>
    <col min="7939" max="7939" width="36.1640625" style="37" customWidth="1"/>
    <col min="7940" max="7940" width="11.08203125" style="37" customWidth="1"/>
    <col min="7941" max="7941" width="25.6640625" style="37" customWidth="1"/>
    <col min="7942" max="7942" width="4.25" style="37" customWidth="1"/>
    <col min="7943" max="8192" width="8.6640625" style="37"/>
    <col min="8193" max="8193" width="2.4140625" style="37" customWidth="1"/>
    <col min="8194" max="8194" width="4.25" style="37" customWidth="1"/>
    <col min="8195" max="8195" width="36.1640625" style="37" customWidth="1"/>
    <col min="8196" max="8196" width="11.08203125" style="37" customWidth="1"/>
    <col min="8197" max="8197" width="25.6640625" style="37" customWidth="1"/>
    <col min="8198" max="8198" width="4.25" style="37" customWidth="1"/>
    <col min="8199" max="8448" width="8.6640625" style="37"/>
    <col min="8449" max="8449" width="2.4140625" style="37" customWidth="1"/>
    <col min="8450" max="8450" width="4.25" style="37" customWidth="1"/>
    <col min="8451" max="8451" width="36.1640625" style="37" customWidth="1"/>
    <col min="8452" max="8452" width="11.08203125" style="37" customWidth="1"/>
    <col min="8453" max="8453" width="25.6640625" style="37" customWidth="1"/>
    <col min="8454" max="8454" width="4.25" style="37" customWidth="1"/>
    <col min="8455" max="8704" width="8.6640625" style="37"/>
    <col min="8705" max="8705" width="2.4140625" style="37" customWidth="1"/>
    <col min="8706" max="8706" width="4.25" style="37" customWidth="1"/>
    <col min="8707" max="8707" width="36.1640625" style="37" customWidth="1"/>
    <col min="8708" max="8708" width="11.08203125" style="37" customWidth="1"/>
    <col min="8709" max="8709" width="25.6640625" style="37" customWidth="1"/>
    <col min="8710" max="8710" width="4.25" style="37" customWidth="1"/>
    <col min="8711" max="8960" width="8.6640625" style="37"/>
    <col min="8961" max="8961" width="2.4140625" style="37" customWidth="1"/>
    <col min="8962" max="8962" width="4.25" style="37" customWidth="1"/>
    <col min="8963" max="8963" width="36.1640625" style="37" customWidth="1"/>
    <col min="8964" max="8964" width="11.08203125" style="37" customWidth="1"/>
    <col min="8965" max="8965" width="25.6640625" style="37" customWidth="1"/>
    <col min="8966" max="8966" width="4.25" style="37" customWidth="1"/>
    <col min="8967" max="9216" width="8.6640625" style="37"/>
    <col min="9217" max="9217" width="2.4140625" style="37" customWidth="1"/>
    <col min="9218" max="9218" width="4.25" style="37" customWidth="1"/>
    <col min="9219" max="9219" width="36.1640625" style="37" customWidth="1"/>
    <col min="9220" max="9220" width="11.08203125" style="37" customWidth="1"/>
    <col min="9221" max="9221" width="25.6640625" style="37" customWidth="1"/>
    <col min="9222" max="9222" width="4.25" style="37" customWidth="1"/>
    <col min="9223" max="9472" width="8.6640625" style="37"/>
    <col min="9473" max="9473" width="2.4140625" style="37" customWidth="1"/>
    <col min="9474" max="9474" width="4.25" style="37" customWidth="1"/>
    <col min="9475" max="9475" width="36.1640625" style="37" customWidth="1"/>
    <col min="9476" max="9476" width="11.08203125" style="37" customWidth="1"/>
    <col min="9477" max="9477" width="25.6640625" style="37" customWidth="1"/>
    <col min="9478" max="9478" width="4.25" style="37" customWidth="1"/>
    <col min="9479" max="9728" width="8.6640625" style="37"/>
    <col min="9729" max="9729" width="2.4140625" style="37" customWidth="1"/>
    <col min="9730" max="9730" width="4.25" style="37" customWidth="1"/>
    <col min="9731" max="9731" width="36.1640625" style="37" customWidth="1"/>
    <col min="9732" max="9732" width="11.08203125" style="37" customWidth="1"/>
    <col min="9733" max="9733" width="25.6640625" style="37" customWidth="1"/>
    <col min="9734" max="9734" width="4.25" style="37" customWidth="1"/>
    <col min="9735" max="9984" width="8.6640625" style="37"/>
    <col min="9985" max="9985" width="2.4140625" style="37" customWidth="1"/>
    <col min="9986" max="9986" width="4.25" style="37" customWidth="1"/>
    <col min="9987" max="9987" width="36.1640625" style="37" customWidth="1"/>
    <col min="9988" max="9988" width="11.08203125" style="37" customWidth="1"/>
    <col min="9989" max="9989" width="25.6640625" style="37" customWidth="1"/>
    <col min="9990" max="9990" width="4.25" style="37" customWidth="1"/>
    <col min="9991" max="10240" width="8.6640625" style="37"/>
    <col min="10241" max="10241" width="2.4140625" style="37" customWidth="1"/>
    <col min="10242" max="10242" width="4.25" style="37" customWidth="1"/>
    <col min="10243" max="10243" width="36.1640625" style="37" customWidth="1"/>
    <col min="10244" max="10244" width="11.08203125" style="37" customWidth="1"/>
    <col min="10245" max="10245" width="25.6640625" style="37" customWidth="1"/>
    <col min="10246" max="10246" width="4.25" style="37" customWidth="1"/>
    <col min="10247" max="10496" width="8.6640625" style="37"/>
    <col min="10497" max="10497" width="2.4140625" style="37" customWidth="1"/>
    <col min="10498" max="10498" width="4.25" style="37" customWidth="1"/>
    <col min="10499" max="10499" width="36.1640625" style="37" customWidth="1"/>
    <col min="10500" max="10500" width="11.08203125" style="37" customWidth="1"/>
    <col min="10501" max="10501" width="25.6640625" style="37" customWidth="1"/>
    <col min="10502" max="10502" width="4.25" style="37" customWidth="1"/>
    <col min="10503" max="10752" width="8.6640625" style="37"/>
    <col min="10753" max="10753" width="2.4140625" style="37" customWidth="1"/>
    <col min="10754" max="10754" width="4.25" style="37" customWidth="1"/>
    <col min="10755" max="10755" width="36.1640625" style="37" customWidth="1"/>
    <col min="10756" max="10756" width="11.08203125" style="37" customWidth="1"/>
    <col min="10757" max="10757" width="25.6640625" style="37" customWidth="1"/>
    <col min="10758" max="10758" width="4.25" style="37" customWidth="1"/>
    <col min="10759" max="11008" width="8.6640625" style="37"/>
    <col min="11009" max="11009" width="2.4140625" style="37" customWidth="1"/>
    <col min="11010" max="11010" width="4.25" style="37" customWidth="1"/>
    <col min="11011" max="11011" width="36.1640625" style="37" customWidth="1"/>
    <col min="11012" max="11012" width="11.08203125" style="37" customWidth="1"/>
    <col min="11013" max="11013" width="25.6640625" style="37" customWidth="1"/>
    <col min="11014" max="11014" width="4.25" style="37" customWidth="1"/>
    <col min="11015" max="11264" width="8.6640625" style="37"/>
    <col min="11265" max="11265" width="2.4140625" style="37" customWidth="1"/>
    <col min="11266" max="11266" width="4.25" style="37" customWidth="1"/>
    <col min="11267" max="11267" width="36.1640625" style="37" customWidth="1"/>
    <col min="11268" max="11268" width="11.08203125" style="37" customWidth="1"/>
    <col min="11269" max="11269" width="25.6640625" style="37" customWidth="1"/>
    <col min="11270" max="11270" width="4.25" style="37" customWidth="1"/>
    <col min="11271" max="11520" width="8.6640625" style="37"/>
    <col min="11521" max="11521" width="2.4140625" style="37" customWidth="1"/>
    <col min="11522" max="11522" width="4.25" style="37" customWidth="1"/>
    <col min="11523" max="11523" width="36.1640625" style="37" customWidth="1"/>
    <col min="11524" max="11524" width="11.08203125" style="37" customWidth="1"/>
    <col min="11525" max="11525" width="25.6640625" style="37" customWidth="1"/>
    <col min="11526" max="11526" width="4.25" style="37" customWidth="1"/>
    <col min="11527" max="11776" width="8.6640625" style="37"/>
    <col min="11777" max="11777" width="2.4140625" style="37" customWidth="1"/>
    <col min="11778" max="11778" width="4.25" style="37" customWidth="1"/>
    <col min="11779" max="11779" width="36.1640625" style="37" customWidth="1"/>
    <col min="11780" max="11780" width="11.08203125" style="37" customWidth="1"/>
    <col min="11781" max="11781" width="25.6640625" style="37" customWidth="1"/>
    <col min="11782" max="11782" width="4.25" style="37" customWidth="1"/>
    <col min="11783" max="12032" width="8.6640625" style="37"/>
    <col min="12033" max="12033" width="2.4140625" style="37" customWidth="1"/>
    <col min="12034" max="12034" width="4.25" style="37" customWidth="1"/>
    <col min="12035" max="12035" width="36.1640625" style="37" customWidth="1"/>
    <col min="12036" max="12036" width="11.08203125" style="37" customWidth="1"/>
    <col min="12037" max="12037" width="25.6640625" style="37" customWidth="1"/>
    <col min="12038" max="12038" width="4.25" style="37" customWidth="1"/>
    <col min="12039" max="12288" width="8.6640625" style="37"/>
    <col min="12289" max="12289" width="2.4140625" style="37" customWidth="1"/>
    <col min="12290" max="12290" width="4.25" style="37" customWidth="1"/>
    <col min="12291" max="12291" width="36.1640625" style="37" customWidth="1"/>
    <col min="12292" max="12292" width="11.08203125" style="37" customWidth="1"/>
    <col min="12293" max="12293" width="25.6640625" style="37" customWidth="1"/>
    <col min="12294" max="12294" width="4.25" style="37" customWidth="1"/>
    <col min="12295" max="12544" width="8.6640625" style="37"/>
    <col min="12545" max="12545" width="2.4140625" style="37" customWidth="1"/>
    <col min="12546" max="12546" width="4.25" style="37" customWidth="1"/>
    <col min="12547" max="12547" width="36.1640625" style="37" customWidth="1"/>
    <col min="12548" max="12548" width="11.08203125" style="37" customWidth="1"/>
    <col min="12549" max="12549" width="25.6640625" style="37" customWidth="1"/>
    <col min="12550" max="12550" width="4.25" style="37" customWidth="1"/>
    <col min="12551" max="12800" width="8.6640625" style="37"/>
    <col min="12801" max="12801" width="2.4140625" style="37" customWidth="1"/>
    <col min="12802" max="12802" width="4.25" style="37" customWidth="1"/>
    <col min="12803" max="12803" width="36.1640625" style="37" customWidth="1"/>
    <col min="12804" max="12804" width="11.08203125" style="37" customWidth="1"/>
    <col min="12805" max="12805" width="25.6640625" style="37" customWidth="1"/>
    <col min="12806" max="12806" width="4.25" style="37" customWidth="1"/>
    <col min="12807" max="13056" width="8.6640625" style="37"/>
    <col min="13057" max="13057" width="2.4140625" style="37" customWidth="1"/>
    <col min="13058" max="13058" width="4.25" style="37" customWidth="1"/>
    <col min="13059" max="13059" width="36.1640625" style="37" customWidth="1"/>
    <col min="13060" max="13060" width="11.08203125" style="37" customWidth="1"/>
    <col min="13061" max="13061" width="25.6640625" style="37" customWidth="1"/>
    <col min="13062" max="13062" width="4.25" style="37" customWidth="1"/>
    <col min="13063" max="13312" width="8.6640625" style="37"/>
    <col min="13313" max="13313" width="2.4140625" style="37" customWidth="1"/>
    <col min="13314" max="13314" width="4.25" style="37" customWidth="1"/>
    <col min="13315" max="13315" width="36.1640625" style="37" customWidth="1"/>
    <col min="13316" max="13316" width="11.08203125" style="37" customWidth="1"/>
    <col min="13317" max="13317" width="25.6640625" style="37" customWidth="1"/>
    <col min="13318" max="13318" width="4.25" style="37" customWidth="1"/>
    <col min="13319" max="13568" width="8.6640625" style="37"/>
    <col min="13569" max="13569" width="2.4140625" style="37" customWidth="1"/>
    <col min="13570" max="13570" width="4.25" style="37" customWidth="1"/>
    <col min="13571" max="13571" width="36.1640625" style="37" customWidth="1"/>
    <col min="13572" max="13572" width="11.08203125" style="37" customWidth="1"/>
    <col min="13573" max="13573" width="25.6640625" style="37" customWidth="1"/>
    <col min="13574" max="13574" width="4.25" style="37" customWidth="1"/>
    <col min="13575" max="13824" width="8.6640625" style="37"/>
    <col min="13825" max="13825" width="2.4140625" style="37" customWidth="1"/>
    <col min="13826" max="13826" width="4.25" style="37" customWidth="1"/>
    <col min="13827" max="13827" width="36.1640625" style="37" customWidth="1"/>
    <col min="13828" max="13828" width="11.08203125" style="37" customWidth="1"/>
    <col min="13829" max="13829" width="25.6640625" style="37" customWidth="1"/>
    <col min="13830" max="13830" width="4.25" style="37" customWidth="1"/>
    <col min="13831" max="14080" width="8.6640625" style="37"/>
    <col min="14081" max="14081" width="2.4140625" style="37" customWidth="1"/>
    <col min="14082" max="14082" width="4.25" style="37" customWidth="1"/>
    <col min="14083" max="14083" width="36.1640625" style="37" customWidth="1"/>
    <col min="14084" max="14084" width="11.08203125" style="37" customWidth="1"/>
    <col min="14085" max="14085" width="25.6640625" style="37" customWidth="1"/>
    <col min="14086" max="14086" width="4.25" style="37" customWidth="1"/>
    <col min="14087" max="14336" width="8.6640625" style="37"/>
    <col min="14337" max="14337" width="2.4140625" style="37" customWidth="1"/>
    <col min="14338" max="14338" width="4.25" style="37" customWidth="1"/>
    <col min="14339" max="14339" width="36.1640625" style="37" customWidth="1"/>
    <col min="14340" max="14340" width="11.08203125" style="37" customWidth="1"/>
    <col min="14341" max="14341" width="25.6640625" style="37" customWidth="1"/>
    <col min="14342" max="14342" width="4.25" style="37" customWidth="1"/>
    <col min="14343" max="14592" width="8.6640625" style="37"/>
    <col min="14593" max="14593" width="2.4140625" style="37" customWidth="1"/>
    <col min="14594" max="14594" width="4.25" style="37" customWidth="1"/>
    <col min="14595" max="14595" width="36.1640625" style="37" customWidth="1"/>
    <col min="14596" max="14596" width="11.08203125" style="37" customWidth="1"/>
    <col min="14597" max="14597" width="25.6640625" style="37" customWidth="1"/>
    <col min="14598" max="14598" width="4.25" style="37" customWidth="1"/>
    <col min="14599" max="14848" width="8.6640625" style="37"/>
    <col min="14849" max="14849" width="2.4140625" style="37" customWidth="1"/>
    <col min="14850" max="14850" width="4.25" style="37" customWidth="1"/>
    <col min="14851" max="14851" width="36.1640625" style="37" customWidth="1"/>
    <col min="14852" max="14852" width="11.08203125" style="37" customWidth="1"/>
    <col min="14853" max="14853" width="25.6640625" style="37" customWidth="1"/>
    <col min="14854" max="14854" width="4.25" style="37" customWidth="1"/>
    <col min="14855" max="15104" width="8.6640625" style="37"/>
    <col min="15105" max="15105" width="2.4140625" style="37" customWidth="1"/>
    <col min="15106" max="15106" width="4.25" style="37" customWidth="1"/>
    <col min="15107" max="15107" width="36.1640625" style="37" customWidth="1"/>
    <col min="15108" max="15108" width="11.08203125" style="37" customWidth="1"/>
    <col min="15109" max="15109" width="25.6640625" style="37" customWidth="1"/>
    <col min="15110" max="15110" width="4.25" style="37" customWidth="1"/>
    <col min="15111" max="15360" width="8.6640625" style="37"/>
    <col min="15361" max="15361" width="2.4140625" style="37" customWidth="1"/>
    <col min="15362" max="15362" width="4.25" style="37" customWidth="1"/>
    <col min="15363" max="15363" width="36.1640625" style="37" customWidth="1"/>
    <col min="15364" max="15364" width="11.08203125" style="37" customWidth="1"/>
    <col min="15365" max="15365" width="25.6640625" style="37" customWidth="1"/>
    <col min="15366" max="15366" width="4.25" style="37" customWidth="1"/>
    <col min="15367" max="15616" width="8.6640625" style="37"/>
    <col min="15617" max="15617" width="2.4140625" style="37" customWidth="1"/>
    <col min="15618" max="15618" width="4.25" style="37" customWidth="1"/>
    <col min="15619" max="15619" width="36.1640625" style="37" customWidth="1"/>
    <col min="15620" max="15620" width="11.08203125" style="37" customWidth="1"/>
    <col min="15621" max="15621" width="25.6640625" style="37" customWidth="1"/>
    <col min="15622" max="15622" width="4.25" style="37" customWidth="1"/>
    <col min="15623" max="15872" width="8.6640625" style="37"/>
    <col min="15873" max="15873" width="2.4140625" style="37" customWidth="1"/>
    <col min="15874" max="15874" width="4.25" style="37" customWidth="1"/>
    <col min="15875" max="15875" width="36.1640625" style="37" customWidth="1"/>
    <col min="15876" max="15876" width="11.08203125" style="37" customWidth="1"/>
    <col min="15877" max="15877" width="25.6640625" style="37" customWidth="1"/>
    <col min="15878" max="15878" width="4.25" style="37" customWidth="1"/>
    <col min="15879" max="16128" width="8.6640625" style="37"/>
    <col min="16129" max="16129" width="2.4140625" style="37" customWidth="1"/>
    <col min="16130" max="16130" width="4.25" style="37" customWidth="1"/>
    <col min="16131" max="16131" width="36.1640625" style="37" customWidth="1"/>
    <col min="16132" max="16132" width="11.08203125" style="37" customWidth="1"/>
    <col min="16133" max="16133" width="25.6640625" style="37" customWidth="1"/>
    <col min="16134" max="16134" width="4.25" style="37" customWidth="1"/>
    <col min="16135" max="16384" width="8.6640625" style="37"/>
  </cols>
  <sheetData>
    <row r="1" spans="2:6" x14ac:dyDescent="0.55000000000000004">
      <c r="C1" s="115"/>
      <c r="D1" s="115"/>
      <c r="E1" s="115"/>
      <c r="F1" s="38"/>
    </row>
    <row r="2" spans="2:6" ht="16.5" x14ac:dyDescent="0.55000000000000004">
      <c r="B2" s="58" t="s">
        <v>105</v>
      </c>
      <c r="F2" s="38"/>
    </row>
    <row r="3" spans="2:6" ht="16.5" x14ac:dyDescent="0.55000000000000004">
      <c r="C3" s="59" t="s">
        <v>106</v>
      </c>
      <c r="F3" s="38"/>
    </row>
    <row r="4" spans="2:6" ht="16.5" x14ac:dyDescent="0.55000000000000004">
      <c r="C4" s="58"/>
      <c r="F4" s="38"/>
    </row>
    <row r="5" spans="2:6" ht="25" customHeight="1" x14ac:dyDescent="0.55000000000000004">
      <c r="C5" s="58"/>
      <c r="D5" s="40" t="s">
        <v>128</v>
      </c>
      <c r="E5" s="60">
        <f>提出書類確認リスト!$D$7</f>
        <v>0</v>
      </c>
      <c r="F5" s="38"/>
    </row>
    <row r="6" spans="2:6" ht="25" customHeight="1" x14ac:dyDescent="0.55000000000000004">
      <c r="D6" s="61" t="s">
        <v>107</v>
      </c>
      <c r="E6" s="62"/>
      <c r="F6" s="38"/>
    </row>
    <row r="7" spans="2:6" x14ac:dyDescent="0.55000000000000004">
      <c r="D7" s="63"/>
      <c r="E7" s="64"/>
      <c r="F7" s="38"/>
    </row>
    <row r="8" spans="2:6" x14ac:dyDescent="0.55000000000000004">
      <c r="F8" s="38"/>
    </row>
    <row r="9" spans="2:6" ht="27" customHeight="1" x14ac:dyDescent="0.55000000000000004">
      <c r="B9" s="65" t="s">
        <v>84</v>
      </c>
      <c r="C9" s="40" t="s">
        <v>108</v>
      </c>
      <c r="D9" s="66" t="s">
        <v>109</v>
      </c>
      <c r="E9" s="40" t="s">
        <v>132</v>
      </c>
      <c r="F9" s="38"/>
    </row>
    <row r="10" spans="2:6" ht="18" customHeight="1" x14ac:dyDescent="0.55000000000000004">
      <c r="B10" s="154" t="s">
        <v>101</v>
      </c>
      <c r="C10" s="67"/>
      <c r="D10" s="67"/>
      <c r="E10" s="68"/>
      <c r="F10" s="38"/>
    </row>
    <row r="11" spans="2:6" ht="18" customHeight="1" x14ac:dyDescent="0.55000000000000004">
      <c r="B11" s="155"/>
      <c r="C11" s="67"/>
      <c r="D11" s="67"/>
      <c r="E11" s="68"/>
      <c r="F11" s="38"/>
    </row>
    <row r="12" spans="2:6" ht="18" customHeight="1" x14ac:dyDescent="0.55000000000000004">
      <c r="B12" s="155"/>
      <c r="C12" s="67"/>
      <c r="D12" s="67"/>
      <c r="E12" s="68"/>
      <c r="F12" s="38"/>
    </row>
    <row r="13" spans="2:6" ht="18" customHeight="1" x14ac:dyDescent="0.55000000000000004">
      <c r="B13" s="155"/>
      <c r="C13" s="67"/>
      <c r="D13" s="67"/>
      <c r="E13" s="68"/>
      <c r="F13" s="38"/>
    </row>
    <row r="14" spans="2:6" ht="18" customHeight="1" x14ac:dyDescent="0.55000000000000004">
      <c r="B14" s="155"/>
      <c r="C14" s="67"/>
      <c r="D14" s="67"/>
      <c r="E14" s="68"/>
      <c r="F14" s="38"/>
    </row>
    <row r="15" spans="2:6" ht="18" customHeight="1" x14ac:dyDescent="0.55000000000000004">
      <c r="B15" s="155"/>
      <c r="C15" s="67"/>
      <c r="D15" s="67"/>
      <c r="E15" s="68"/>
      <c r="F15" s="38"/>
    </row>
    <row r="16" spans="2:6" ht="18" customHeight="1" x14ac:dyDescent="0.55000000000000004">
      <c r="B16" s="155"/>
      <c r="C16" s="67"/>
      <c r="D16" s="67"/>
      <c r="E16" s="68"/>
      <c r="F16" s="38"/>
    </row>
    <row r="17" spans="2:6" ht="18" customHeight="1" x14ac:dyDescent="0.55000000000000004">
      <c r="B17" s="155"/>
      <c r="C17" s="67"/>
      <c r="D17" s="67"/>
      <c r="E17" s="68"/>
      <c r="F17" s="38"/>
    </row>
    <row r="18" spans="2:6" ht="18" customHeight="1" x14ac:dyDescent="0.55000000000000004">
      <c r="B18" s="155"/>
      <c r="C18" s="67"/>
      <c r="D18" s="67"/>
      <c r="E18" s="68"/>
      <c r="F18" s="38"/>
    </row>
    <row r="19" spans="2:6" ht="18" customHeight="1" x14ac:dyDescent="0.55000000000000004">
      <c r="B19" s="155"/>
      <c r="C19" s="67"/>
      <c r="D19" s="67"/>
      <c r="E19" s="68"/>
      <c r="F19" s="38"/>
    </row>
    <row r="20" spans="2:6" ht="18" customHeight="1" x14ac:dyDescent="0.55000000000000004">
      <c r="B20" s="155"/>
      <c r="C20" s="67"/>
      <c r="D20" s="67"/>
      <c r="E20" s="68"/>
      <c r="F20" s="38"/>
    </row>
    <row r="21" spans="2:6" ht="18" customHeight="1" x14ac:dyDescent="0.55000000000000004">
      <c r="B21" s="155"/>
      <c r="C21" s="67"/>
      <c r="D21" s="67"/>
      <c r="E21" s="68"/>
      <c r="F21" s="38"/>
    </row>
    <row r="22" spans="2:6" ht="18" customHeight="1" x14ac:dyDescent="0.55000000000000004">
      <c r="B22" s="155"/>
      <c r="C22" s="67"/>
      <c r="D22" s="67"/>
      <c r="E22" s="68"/>
      <c r="F22" s="38"/>
    </row>
    <row r="23" spans="2:6" ht="18" customHeight="1" x14ac:dyDescent="0.55000000000000004">
      <c r="B23" s="156"/>
      <c r="C23" s="40" t="s">
        <v>47</v>
      </c>
      <c r="D23" s="65">
        <f>SUM(D10:D22)</f>
        <v>0</v>
      </c>
      <c r="E23" s="69">
        <f>SUM(E10:E22)</f>
        <v>0</v>
      </c>
      <c r="F23" s="38"/>
    </row>
    <row r="24" spans="2:6" ht="18" customHeight="1" x14ac:dyDescent="0.55000000000000004">
      <c r="B24" s="154" t="s">
        <v>110</v>
      </c>
      <c r="C24" s="67"/>
      <c r="D24" s="67"/>
      <c r="E24" s="68"/>
      <c r="F24" s="38"/>
    </row>
    <row r="25" spans="2:6" ht="18" customHeight="1" x14ac:dyDescent="0.55000000000000004">
      <c r="B25" s="155"/>
      <c r="C25" s="67"/>
      <c r="D25" s="67"/>
      <c r="E25" s="68"/>
      <c r="F25" s="38"/>
    </row>
    <row r="26" spans="2:6" ht="18" customHeight="1" x14ac:dyDescent="0.55000000000000004">
      <c r="B26" s="155"/>
      <c r="C26" s="67"/>
      <c r="D26" s="67"/>
      <c r="E26" s="68"/>
      <c r="F26" s="38"/>
    </row>
    <row r="27" spans="2:6" ht="18" customHeight="1" x14ac:dyDescent="0.55000000000000004">
      <c r="B27" s="155"/>
      <c r="C27" s="67"/>
      <c r="D27" s="67"/>
      <c r="E27" s="68"/>
      <c r="F27" s="38"/>
    </row>
    <row r="28" spans="2:6" ht="18" customHeight="1" x14ac:dyDescent="0.55000000000000004">
      <c r="B28" s="155"/>
      <c r="C28" s="67"/>
      <c r="D28" s="67"/>
      <c r="E28" s="68"/>
      <c r="F28" s="38"/>
    </row>
    <row r="29" spans="2:6" ht="18" customHeight="1" x14ac:dyDescent="0.55000000000000004">
      <c r="B29" s="155"/>
      <c r="C29" s="67"/>
      <c r="D29" s="67"/>
      <c r="E29" s="68"/>
      <c r="F29" s="38"/>
    </row>
    <row r="30" spans="2:6" ht="18" customHeight="1" x14ac:dyDescent="0.55000000000000004">
      <c r="B30" s="155"/>
      <c r="C30" s="67"/>
      <c r="D30" s="67"/>
      <c r="E30" s="68"/>
      <c r="F30" s="38"/>
    </row>
    <row r="31" spans="2:6" ht="18" customHeight="1" x14ac:dyDescent="0.55000000000000004">
      <c r="B31" s="155"/>
      <c r="C31" s="67"/>
      <c r="D31" s="67"/>
      <c r="E31" s="68"/>
      <c r="F31" s="38"/>
    </row>
    <row r="32" spans="2:6" ht="18" customHeight="1" x14ac:dyDescent="0.55000000000000004">
      <c r="B32" s="155"/>
      <c r="C32" s="67"/>
      <c r="D32" s="67"/>
      <c r="E32" s="68"/>
      <c r="F32" s="38"/>
    </row>
    <row r="33" spans="2:6" ht="18" customHeight="1" x14ac:dyDescent="0.55000000000000004">
      <c r="B33" s="155"/>
      <c r="C33" s="67"/>
      <c r="D33" s="67"/>
      <c r="E33" s="68"/>
      <c r="F33" s="38"/>
    </row>
    <row r="34" spans="2:6" ht="18" customHeight="1" x14ac:dyDescent="0.55000000000000004">
      <c r="B34" s="155"/>
      <c r="C34" s="67"/>
      <c r="D34" s="67"/>
      <c r="E34" s="68"/>
      <c r="F34" s="38"/>
    </row>
    <row r="35" spans="2:6" ht="18" customHeight="1" x14ac:dyDescent="0.55000000000000004">
      <c r="B35" s="155"/>
      <c r="C35" s="67"/>
      <c r="D35" s="67"/>
      <c r="E35" s="68"/>
      <c r="F35" s="38"/>
    </row>
    <row r="36" spans="2:6" ht="18" customHeight="1" x14ac:dyDescent="0.55000000000000004">
      <c r="B36" s="155"/>
      <c r="C36" s="67"/>
      <c r="D36" s="67"/>
      <c r="E36" s="68"/>
      <c r="F36" s="38"/>
    </row>
    <row r="37" spans="2:6" ht="18" customHeight="1" x14ac:dyDescent="0.55000000000000004">
      <c r="B37" s="156"/>
      <c r="C37" s="40" t="s">
        <v>47</v>
      </c>
      <c r="D37" s="65">
        <f>SUM(D24:D36)</f>
        <v>0</v>
      </c>
      <c r="E37" s="69">
        <f>SUM(E24:E36)</f>
        <v>0</v>
      </c>
      <c r="F37" s="38"/>
    </row>
    <row r="38" spans="2:6" ht="13.5" customHeight="1" x14ac:dyDescent="0.55000000000000004">
      <c r="C38" s="157" t="s">
        <v>111</v>
      </c>
      <c r="D38" s="157"/>
      <c r="E38" s="157"/>
      <c r="F38" s="70"/>
    </row>
    <row r="39" spans="2:6" x14ac:dyDescent="0.55000000000000004">
      <c r="C39" s="71"/>
      <c r="D39" s="71"/>
      <c r="E39" s="71"/>
      <c r="F39" s="72"/>
    </row>
    <row r="40" spans="2:6" x14ac:dyDescent="0.55000000000000004">
      <c r="C40" s="73"/>
      <c r="D40" s="73"/>
      <c r="E40" s="73"/>
      <c r="F40" s="38"/>
    </row>
  </sheetData>
  <mergeCells count="4">
    <mergeCell ref="C1:E1"/>
    <mergeCell ref="B10:B23"/>
    <mergeCell ref="B24:B37"/>
    <mergeCell ref="C38:E38"/>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0"/>
  <sheetViews>
    <sheetView zoomScaleNormal="100" workbookViewId="0"/>
  </sheetViews>
  <sheetFormatPr defaultRowHeight="13" x14ac:dyDescent="0.55000000000000004"/>
  <cols>
    <col min="1" max="1" width="3.33203125" style="37" customWidth="1"/>
    <col min="2" max="2" width="4.25" style="37" customWidth="1"/>
    <col min="3" max="6" width="3.4140625" style="37" customWidth="1"/>
    <col min="7" max="18" width="4.25" style="37" customWidth="1"/>
    <col min="19" max="21" width="3.4140625" style="37" customWidth="1"/>
    <col min="22" max="22" width="4.25" style="37" customWidth="1"/>
    <col min="23" max="23" width="3.4140625" style="37" customWidth="1"/>
    <col min="24" max="256" width="8.6640625" style="37"/>
    <col min="257" max="257" width="3.33203125" style="37" customWidth="1"/>
    <col min="258" max="258" width="4.25" style="37" customWidth="1"/>
    <col min="259" max="262" width="3.4140625" style="37" customWidth="1"/>
    <col min="263" max="274" width="4.25" style="37" customWidth="1"/>
    <col min="275" max="277" width="3.4140625" style="37" customWidth="1"/>
    <col min="278" max="278" width="4.25" style="37" customWidth="1"/>
    <col min="279" max="279" width="3.4140625" style="37" customWidth="1"/>
    <col min="280" max="512" width="8.6640625" style="37"/>
    <col min="513" max="513" width="3.33203125" style="37" customWidth="1"/>
    <col min="514" max="514" width="4.25" style="37" customWidth="1"/>
    <col min="515" max="518" width="3.4140625" style="37" customWidth="1"/>
    <col min="519" max="530" width="4.25" style="37" customWidth="1"/>
    <col min="531" max="533" width="3.4140625" style="37" customWidth="1"/>
    <col min="534" max="534" width="4.25" style="37" customWidth="1"/>
    <col min="535" max="535" width="3.4140625" style="37" customWidth="1"/>
    <col min="536" max="768" width="8.6640625" style="37"/>
    <col min="769" max="769" width="3.33203125" style="37" customWidth="1"/>
    <col min="770" max="770" width="4.25" style="37" customWidth="1"/>
    <col min="771" max="774" width="3.4140625" style="37" customWidth="1"/>
    <col min="775" max="786" width="4.25" style="37" customWidth="1"/>
    <col min="787" max="789" width="3.4140625" style="37" customWidth="1"/>
    <col min="790" max="790" width="4.25" style="37" customWidth="1"/>
    <col min="791" max="791" width="3.4140625" style="37" customWidth="1"/>
    <col min="792" max="1024" width="8.6640625" style="37"/>
    <col min="1025" max="1025" width="3.33203125" style="37" customWidth="1"/>
    <col min="1026" max="1026" width="4.25" style="37" customWidth="1"/>
    <col min="1027" max="1030" width="3.4140625" style="37" customWidth="1"/>
    <col min="1031" max="1042" width="4.25" style="37" customWidth="1"/>
    <col min="1043" max="1045" width="3.4140625" style="37" customWidth="1"/>
    <col min="1046" max="1046" width="4.25" style="37" customWidth="1"/>
    <col min="1047" max="1047" width="3.4140625" style="37" customWidth="1"/>
    <col min="1048" max="1280" width="8.6640625" style="37"/>
    <col min="1281" max="1281" width="3.33203125" style="37" customWidth="1"/>
    <col min="1282" max="1282" width="4.25" style="37" customWidth="1"/>
    <col min="1283" max="1286" width="3.4140625" style="37" customWidth="1"/>
    <col min="1287" max="1298" width="4.25" style="37" customWidth="1"/>
    <col min="1299" max="1301" width="3.4140625" style="37" customWidth="1"/>
    <col min="1302" max="1302" width="4.25" style="37" customWidth="1"/>
    <col min="1303" max="1303" width="3.4140625" style="37" customWidth="1"/>
    <col min="1304" max="1536" width="8.6640625" style="37"/>
    <col min="1537" max="1537" width="3.33203125" style="37" customWidth="1"/>
    <col min="1538" max="1538" width="4.25" style="37" customWidth="1"/>
    <col min="1539" max="1542" width="3.4140625" style="37" customWidth="1"/>
    <col min="1543" max="1554" width="4.25" style="37" customWidth="1"/>
    <col min="1555" max="1557" width="3.4140625" style="37" customWidth="1"/>
    <col min="1558" max="1558" width="4.25" style="37" customWidth="1"/>
    <col min="1559" max="1559" width="3.4140625" style="37" customWidth="1"/>
    <col min="1560" max="1792" width="8.6640625" style="37"/>
    <col min="1793" max="1793" width="3.33203125" style="37" customWidth="1"/>
    <col min="1794" max="1794" width="4.25" style="37" customWidth="1"/>
    <col min="1795" max="1798" width="3.4140625" style="37" customWidth="1"/>
    <col min="1799" max="1810" width="4.25" style="37" customWidth="1"/>
    <col min="1811" max="1813" width="3.4140625" style="37" customWidth="1"/>
    <col min="1814" max="1814" width="4.25" style="37" customWidth="1"/>
    <col min="1815" max="1815" width="3.4140625" style="37" customWidth="1"/>
    <col min="1816" max="2048" width="8.6640625" style="37"/>
    <col min="2049" max="2049" width="3.33203125" style="37" customWidth="1"/>
    <col min="2050" max="2050" width="4.25" style="37" customWidth="1"/>
    <col min="2051" max="2054" width="3.4140625" style="37" customWidth="1"/>
    <col min="2055" max="2066" width="4.25" style="37" customWidth="1"/>
    <col min="2067" max="2069" width="3.4140625" style="37" customWidth="1"/>
    <col min="2070" max="2070" width="4.25" style="37" customWidth="1"/>
    <col min="2071" max="2071" width="3.4140625" style="37" customWidth="1"/>
    <col min="2072" max="2304" width="8.6640625" style="37"/>
    <col min="2305" max="2305" width="3.33203125" style="37" customWidth="1"/>
    <col min="2306" max="2306" width="4.25" style="37" customWidth="1"/>
    <col min="2307" max="2310" width="3.4140625" style="37" customWidth="1"/>
    <col min="2311" max="2322" width="4.25" style="37" customWidth="1"/>
    <col min="2323" max="2325" width="3.4140625" style="37" customWidth="1"/>
    <col min="2326" max="2326" width="4.25" style="37" customWidth="1"/>
    <col min="2327" max="2327" width="3.4140625" style="37" customWidth="1"/>
    <col min="2328" max="2560" width="8.6640625" style="37"/>
    <col min="2561" max="2561" width="3.33203125" style="37" customWidth="1"/>
    <col min="2562" max="2562" width="4.25" style="37" customWidth="1"/>
    <col min="2563" max="2566" width="3.4140625" style="37" customWidth="1"/>
    <col min="2567" max="2578" width="4.25" style="37" customWidth="1"/>
    <col min="2579" max="2581" width="3.4140625" style="37" customWidth="1"/>
    <col min="2582" max="2582" width="4.25" style="37" customWidth="1"/>
    <col min="2583" max="2583" width="3.4140625" style="37" customWidth="1"/>
    <col min="2584" max="2816" width="8.6640625" style="37"/>
    <col min="2817" max="2817" width="3.33203125" style="37" customWidth="1"/>
    <col min="2818" max="2818" width="4.25" style="37" customWidth="1"/>
    <col min="2819" max="2822" width="3.4140625" style="37" customWidth="1"/>
    <col min="2823" max="2834" width="4.25" style="37" customWidth="1"/>
    <col min="2835" max="2837" width="3.4140625" style="37" customWidth="1"/>
    <col min="2838" max="2838" width="4.25" style="37" customWidth="1"/>
    <col min="2839" max="2839" width="3.4140625" style="37" customWidth="1"/>
    <col min="2840" max="3072" width="8.6640625" style="37"/>
    <col min="3073" max="3073" width="3.33203125" style="37" customWidth="1"/>
    <col min="3074" max="3074" width="4.25" style="37" customWidth="1"/>
    <col min="3075" max="3078" width="3.4140625" style="37" customWidth="1"/>
    <col min="3079" max="3090" width="4.25" style="37" customWidth="1"/>
    <col min="3091" max="3093" width="3.4140625" style="37" customWidth="1"/>
    <col min="3094" max="3094" width="4.25" style="37" customWidth="1"/>
    <col min="3095" max="3095" width="3.4140625" style="37" customWidth="1"/>
    <col min="3096" max="3328" width="8.6640625" style="37"/>
    <col min="3329" max="3329" width="3.33203125" style="37" customWidth="1"/>
    <col min="3330" max="3330" width="4.25" style="37" customWidth="1"/>
    <col min="3331" max="3334" width="3.4140625" style="37" customWidth="1"/>
    <col min="3335" max="3346" width="4.25" style="37" customWidth="1"/>
    <col min="3347" max="3349" width="3.4140625" style="37" customWidth="1"/>
    <col min="3350" max="3350" width="4.25" style="37" customWidth="1"/>
    <col min="3351" max="3351" width="3.4140625" style="37" customWidth="1"/>
    <col min="3352" max="3584" width="8.6640625" style="37"/>
    <col min="3585" max="3585" width="3.33203125" style="37" customWidth="1"/>
    <col min="3586" max="3586" width="4.25" style="37" customWidth="1"/>
    <col min="3587" max="3590" width="3.4140625" style="37" customWidth="1"/>
    <col min="3591" max="3602" width="4.25" style="37" customWidth="1"/>
    <col min="3603" max="3605" width="3.4140625" style="37" customWidth="1"/>
    <col min="3606" max="3606" width="4.25" style="37" customWidth="1"/>
    <col min="3607" max="3607" width="3.4140625" style="37" customWidth="1"/>
    <col min="3608" max="3840" width="8.6640625" style="37"/>
    <col min="3841" max="3841" width="3.33203125" style="37" customWidth="1"/>
    <col min="3842" max="3842" width="4.25" style="37" customWidth="1"/>
    <col min="3843" max="3846" width="3.4140625" style="37" customWidth="1"/>
    <col min="3847" max="3858" width="4.25" style="37" customWidth="1"/>
    <col min="3859" max="3861" width="3.4140625" style="37" customWidth="1"/>
    <col min="3862" max="3862" width="4.25" style="37" customWidth="1"/>
    <col min="3863" max="3863" width="3.4140625" style="37" customWidth="1"/>
    <col min="3864" max="4096" width="8.6640625" style="37"/>
    <col min="4097" max="4097" width="3.33203125" style="37" customWidth="1"/>
    <col min="4098" max="4098" width="4.25" style="37" customWidth="1"/>
    <col min="4099" max="4102" width="3.4140625" style="37" customWidth="1"/>
    <col min="4103" max="4114" width="4.25" style="37" customWidth="1"/>
    <col min="4115" max="4117" width="3.4140625" style="37" customWidth="1"/>
    <col min="4118" max="4118" width="4.25" style="37" customWidth="1"/>
    <col min="4119" max="4119" width="3.4140625" style="37" customWidth="1"/>
    <col min="4120" max="4352" width="8.6640625" style="37"/>
    <col min="4353" max="4353" width="3.33203125" style="37" customWidth="1"/>
    <col min="4354" max="4354" width="4.25" style="37" customWidth="1"/>
    <col min="4355" max="4358" width="3.4140625" style="37" customWidth="1"/>
    <col min="4359" max="4370" width="4.25" style="37" customWidth="1"/>
    <col min="4371" max="4373" width="3.4140625" style="37" customWidth="1"/>
    <col min="4374" max="4374" width="4.25" style="37" customWidth="1"/>
    <col min="4375" max="4375" width="3.4140625" style="37" customWidth="1"/>
    <col min="4376" max="4608" width="8.6640625" style="37"/>
    <col min="4609" max="4609" width="3.33203125" style="37" customWidth="1"/>
    <col min="4610" max="4610" width="4.25" style="37" customWidth="1"/>
    <col min="4611" max="4614" width="3.4140625" style="37" customWidth="1"/>
    <col min="4615" max="4626" width="4.25" style="37" customWidth="1"/>
    <col min="4627" max="4629" width="3.4140625" style="37" customWidth="1"/>
    <col min="4630" max="4630" width="4.25" style="37" customWidth="1"/>
    <col min="4631" max="4631" width="3.4140625" style="37" customWidth="1"/>
    <col min="4632" max="4864" width="8.6640625" style="37"/>
    <col min="4865" max="4865" width="3.33203125" style="37" customWidth="1"/>
    <col min="4866" max="4866" width="4.25" style="37" customWidth="1"/>
    <col min="4867" max="4870" width="3.4140625" style="37" customWidth="1"/>
    <col min="4871" max="4882" width="4.25" style="37" customWidth="1"/>
    <col min="4883" max="4885" width="3.4140625" style="37" customWidth="1"/>
    <col min="4886" max="4886" width="4.25" style="37" customWidth="1"/>
    <col min="4887" max="4887" width="3.4140625" style="37" customWidth="1"/>
    <col min="4888" max="5120" width="8.6640625" style="37"/>
    <col min="5121" max="5121" width="3.33203125" style="37" customWidth="1"/>
    <col min="5122" max="5122" width="4.25" style="37" customWidth="1"/>
    <col min="5123" max="5126" width="3.4140625" style="37" customWidth="1"/>
    <col min="5127" max="5138" width="4.25" style="37" customWidth="1"/>
    <col min="5139" max="5141" width="3.4140625" style="37" customWidth="1"/>
    <col min="5142" max="5142" width="4.25" style="37" customWidth="1"/>
    <col min="5143" max="5143" width="3.4140625" style="37" customWidth="1"/>
    <col min="5144" max="5376" width="8.6640625" style="37"/>
    <col min="5377" max="5377" width="3.33203125" style="37" customWidth="1"/>
    <col min="5378" max="5378" width="4.25" style="37" customWidth="1"/>
    <col min="5379" max="5382" width="3.4140625" style="37" customWidth="1"/>
    <col min="5383" max="5394" width="4.25" style="37" customWidth="1"/>
    <col min="5395" max="5397" width="3.4140625" style="37" customWidth="1"/>
    <col min="5398" max="5398" width="4.25" style="37" customWidth="1"/>
    <col min="5399" max="5399" width="3.4140625" style="37" customWidth="1"/>
    <col min="5400" max="5632" width="8.6640625" style="37"/>
    <col min="5633" max="5633" width="3.33203125" style="37" customWidth="1"/>
    <col min="5634" max="5634" width="4.25" style="37" customWidth="1"/>
    <col min="5635" max="5638" width="3.4140625" style="37" customWidth="1"/>
    <col min="5639" max="5650" width="4.25" style="37" customWidth="1"/>
    <col min="5651" max="5653" width="3.4140625" style="37" customWidth="1"/>
    <col min="5654" max="5654" width="4.25" style="37" customWidth="1"/>
    <col min="5655" max="5655" width="3.4140625" style="37" customWidth="1"/>
    <col min="5656" max="5888" width="8.6640625" style="37"/>
    <col min="5889" max="5889" width="3.33203125" style="37" customWidth="1"/>
    <col min="5890" max="5890" width="4.25" style="37" customWidth="1"/>
    <col min="5891" max="5894" width="3.4140625" style="37" customWidth="1"/>
    <col min="5895" max="5906" width="4.25" style="37" customWidth="1"/>
    <col min="5907" max="5909" width="3.4140625" style="37" customWidth="1"/>
    <col min="5910" max="5910" width="4.25" style="37" customWidth="1"/>
    <col min="5911" max="5911" width="3.4140625" style="37" customWidth="1"/>
    <col min="5912" max="6144" width="8.6640625" style="37"/>
    <col min="6145" max="6145" width="3.33203125" style="37" customWidth="1"/>
    <col min="6146" max="6146" width="4.25" style="37" customWidth="1"/>
    <col min="6147" max="6150" width="3.4140625" style="37" customWidth="1"/>
    <col min="6151" max="6162" width="4.25" style="37" customWidth="1"/>
    <col min="6163" max="6165" width="3.4140625" style="37" customWidth="1"/>
    <col min="6166" max="6166" width="4.25" style="37" customWidth="1"/>
    <col min="6167" max="6167" width="3.4140625" style="37" customWidth="1"/>
    <col min="6168" max="6400" width="8.6640625" style="37"/>
    <col min="6401" max="6401" width="3.33203125" style="37" customWidth="1"/>
    <col min="6402" max="6402" width="4.25" style="37" customWidth="1"/>
    <col min="6403" max="6406" width="3.4140625" style="37" customWidth="1"/>
    <col min="6407" max="6418" width="4.25" style="37" customWidth="1"/>
    <col min="6419" max="6421" width="3.4140625" style="37" customWidth="1"/>
    <col min="6422" max="6422" width="4.25" style="37" customWidth="1"/>
    <col min="6423" max="6423" width="3.4140625" style="37" customWidth="1"/>
    <col min="6424" max="6656" width="8.6640625" style="37"/>
    <col min="6657" max="6657" width="3.33203125" style="37" customWidth="1"/>
    <col min="6658" max="6658" width="4.25" style="37" customWidth="1"/>
    <col min="6659" max="6662" width="3.4140625" style="37" customWidth="1"/>
    <col min="6663" max="6674" width="4.25" style="37" customWidth="1"/>
    <col min="6675" max="6677" width="3.4140625" style="37" customWidth="1"/>
    <col min="6678" max="6678" width="4.25" style="37" customWidth="1"/>
    <col min="6679" max="6679" width="3.4140625" style="37" customWidth="1"/>
    <col min="6680" max="6912" width="8.6640625" style="37"/>
    <col min="6913" max="6913" width="3.33203125" style="37" customWidth="1"/>
    <col min="6914" max="6914" width="4.25" style="37" customWidth="1"/>
    <col min="6915" max="6918" width="3.4140625" style="37" customWidth="1"/>
    <col min="6919" max="6930" width="4.25" style="37" customWidth="1"/>
    <col min="6931" max="6933" width="3.4140625" style="37" customWidth="1"/>
    <col min="6934" max="6934" width="4.25" style="37" customWidth="1"/>
    <col min="6935" max="6935" width="3.4140625" style="37" customWidth="1"/>
    <col min="6936" max="7168" width="8.6640625" style="37"/>
    <col min="7169" max="7169" width="3.33203125" style="37" customWidth="1"/>
    <col min="7170" max="7170" width="4.25" style="37" customWidth="1"/>
    <col min="7171" max="7174" width="3.4140625" style="37" customWidth="1"/>
    <col min="7175" max="7186" width="4.25" style="37" customWidth="1"/>
    <col min="7187" max="7189" width="3.4140625" style="37" customWidth="1"/>
    <col min="7190" max="7190" width="4.25" style="37" customWidth="1"/>
    <col min="7191" max="7191" width="3.4140625" style="37" customWidth="1"/>
    <col min="7192" max="7424" width="8.6640625" style="37"/>
    <col min="7425" max="7425" width="3.33203125" style="37" customWidth="1"/>
    <col min="7426" max="7426" width="4.25" style="37" customWidth="1"/>
    <col min="7427" max="7430" width="3.4140625" style="37" customWidth="1"/>
    <col min="7431" max="7442" width="4.25" style="37" customWidth="1"/>
    <col min="7443" max="7445" width="3.4140625" style="37" customWidth="1"/>
    <col min="7446" max="7446" width="4.25" style="37" customWidth="1"/>
    <col min="7447" max="7447" width="3.4140625" style="37" customWidth="1"/>
    <col min="7448" max="7680" width="8.6640625" style="37"/>
    <col min="7681" max="7681" width="3.33203125" style="37" customWidth="1"/>
    <col min="7682" max="7682" width="4.25" style="37" customWidth="1"/>
    <col min="7683" max="7686" width="3.4140625" style="37" customWidth="1"/>
    <col min="7687" max="7698" width="4.25" style="37" customWidth="1"/>
    <col min="7699" max="7701" width="3.4140625" style="37" customWidth="1"/>
    <col min="7702" max="7702" width="4.25" style="37" customWidth="1"/>
    <col min="7703" max="7703" width="3.4140625" style="37" customWidth="1"/>
    <col min="7704" max="7936" width="8.6640625" style="37"/>
    <col min="7937" max="7937" width="3.33203125" style="37" customWidth="1"/>
    <col min="7938" max="7938" width="4.25" style="37" customWidth="1"/>
    <col min="7939" max="7942" width="3.4140625" style="37" customWidth="1"/>
    <col min="7943" max="7954" width="4.25" style="37" customWidth="1"/>
    <col min="7955" max="7957" width="3.4140625" style="37" customWidth="1"/>
    <col min="7958" max="7958" width="4.25" style="37" customWidth="1"/>
    <col min="7959" max="7959" width="3.4140625" style="37" customWidth="1"/>
    <col min="7960" max="8192" width="8.6640625" style="37"/>
    <col min="8193" max="8193" width="3.33203125" style="37" customWidth="1"/>
    <col min="8194" max="8194" width="4.25" style="37" customWidth="1"/>
    <col min="8195" max="8198" width="3.4140625" style="37" customWidth="1"/>
    <col min="8199" max="8210" width="4.25" style="37" customWidth="1"/>
    <col min="8211" max="8213" width="3.4140625" style="37" customWidth="1"/>
    <col min="8214" max="8214" width="4.25" style="37" customWidth="1"/>
    <col min="8215" max="8215" width="3.4140625" style="37" customWidth="1"/>
    <col min="8216" max="8448" width="8.6640625" style="37"/>
    <col min="8449" max="8449" width="3.33203125" style="37" customWidth="1"/>
    <col min="8450" max="8450" width="4.25" style="37" customWidth="1"/>
    <col min="8451" max="8454" width="3.4140625" style="37" customWidth="1"/>
    <col min="8455" max="8466" width="4.25" style="37" customWidth="1"/>
    <col min="8467" max="8469" width="3.4140625" style="37" customWidth="1"/>
    <col min="8470" max="8470" width="4.25" style="37" customWidth="1"/>
    <col min="8471" max="8471" width="3.4140625" style="37" customWidth="1"/>
    <col min="8472" max="8704" width="8.6640625" style="37"/>
    <col min="8705" max="8705" width="3.33203125" style="37" customWidth="1"/>
    <col min="8706" max="8706" width="4.25" style="37" customWidth="1"/>
    <col min="8707" max="8710" width="3.4140625" style="37" customWidth="1"/>
    <col min="8711" max="8722" width="4.25" style="37" customWidth="1"/>
    <col min="8723" max="8725" width="3.4140625" style="37" customWidth="1"/>
    <col min="8726" max="8726" width="4.25" style="37" customWidth="1"/>
    <col min="8727" max="8727" width="3.4140625" style="37" customWidth="1"/>
    <col min="8728" max="8960" width="8.6640625" style="37"/>
    <col min="8961" max="8961" width="3.33203125" style="37" customWidth="1"/>
    <col min="8962" max="8962" width="4.25" style="37" customWidth="1"/>
    <col min="8963" max="8966" width="3.4140625" style="37" customWidth="1"/>
    <col min="8967" max="8978" width="4.25" style="37" customWidth="1"/>
    <col min="8979" max="8981" width="3.4140625" style="37" customWidth="1"/>
    <col min="8982" max="8982" width="4.25" style="37" customWidth="1"/>
    <col min="8983" max="8983" width="3.4140625" style="37" customWidth="1"/>
    <col min="8984" max="9216" width="8.6640625" style="37"/>
    <col min="9217" max="9217" width="3.33203125" style="37" customWidth="1"/>
    <col min="9218" max="9218" width="4.25" style="37" customWidth="1"/>
    <col min="9219" max="9222" width="3.4140625" style="37" customWidth="1"/>
    <col min="9223" max="9234" width="4.25" style="37" customWidth="1"/>
    <col min="9235" max="9237" width="3.4140625" style="37" customWidth="1"/>
    <col min="9238" max="9238" width="4.25" style="37" customWidth="1"/>
    <col min="9239" max="9239" width="3.4140625" style="37" customWidth="1"/>
    <col min="9240" max="9472" width="8.6640625" style="37"/>
    <col min="9473" max="9473" width="3.33203125" style="37" customWidth="1"/>
    <col min="9474" max="9474" width="4.25" style="37" customWidth="1"/>
    <col min="9475" max="9478" width="3.4140625" style="37" customWidth="1"/>
    <col min="9479" max="9490" width="4.25" style="37" customWidth="1"/>
    <col min="9491" max="9493" width="3.4140625" style="37" customWidth="1"/>
    <col min="9494" max="9494" width="4.25" style="37" customWidth="1"/>
    <col min="9495" max="9495" width="3.4140625" style="37" customWidth="1"/>
    <col min="9496" max="9728" width="8.6640625" style="37"/>
    <col min="9729" max="9729" width="3.33203125" style="37" customWidth="1"/>
    <col min="9730" max="9730" width="4.25" style="37" customWidth="1"/>
    <col min="9731" max="9734" width="3.4140625" style="37" customWidth="1"/>
    <col min="9735" max="9746" width="4.25" style="37" customWidth="1"/>
    <col min="9747" max="9749" width="3.4140625" style="37" customWidth="1"/>
    <col min="9750" max="9750" width="4.25" style="37" customWidth="1"/>
    <col min="9751" max="9751" width="3.4140625" style="37" customWidth="1"/>
    <col min="9752" max="9984" width="8.6640625" style="37"/>
    <col min="9985" max="9985" width="3.33203125" style="37" customWidth="1"/>
    <col min="9986" max="9986" width="4.25" style="37" customWidth="1"/>
    <col min="9987" max="9990" width="3.4140625" style="37" customWidth="1"/>
    <col min="9991" max="10002" width="4.25" style="37" customWidth="1"/>
    <col min="10003" max="10005" width="3.4140625" style="37" customWidth="1"/>
    <col min="10006" max="10006" width="4.25" style="37" customWidth="1"/>
    <col min="10007" max="10007" width="3.4140625" style="37" customWidth="1"/>
    <col min="10008" max="10240" width="8.6640625" style="37"/>
    <col min="10241" max="10241" width="3.33203125" style="37" customWidth="1"/>
    <col min="10242" max="10242" width="4.25" style="37" customWidth="1"/>
    <col min="10243" max="10246" width="3.4140625" style="37" customWidth="1"/>
    <col min="10247" max="10258" width="4.25" style="37" customWidth="1"/>
    <col min="10259" max="10261" width="3.4140625" style="37" customWidth="1"/>
    <col min="10262" max="10262" width="4.25" style="37" customWidth="1"/>
    <col min="10263" max="10263" width="3.4140625" style="37" customWidth="1"/>
    <col min="10264" max="10496" width="8.6640625" style="37"/>
    <col min="10497" max="10497" width="3.33203125" style="37" customWidth="1"/>
    <col min="10498" max="10498" width="4.25" style="37" customWidth="1"/>
    <col min="10499" max="10502" width="3.4140625" style="37" customWidth="1"/>
    <col min="10503" max="10514" width="4.25" style="37" customWidth="1"/>
    <col min="10515" max="10517" width="3.4140625" style="37" customWidth="1"/>
    <col min="10518" max="10518" width="4.25" style="37" customWidth="1"/>
    <col min="10519" max="10519" width="3.4140625" style="37" customWidth="1"/>
    <col min="10520" max="10752" width="8.6640625" style="37"/>
    <col min="10753" max="10753" width="3.33203125" style="37" customWidth="1"/>
    <col min="10754" max="10754" width="4.25" style="37" customWidth="1"/>
    <col min="10755" max="10758" width="3.4140625" style="37" customWidth="1"/>
    <col min="10759" max="10770" width="4.25" style="37" customWidth="1"/>
    <col min="10771" max="10773" width="3.4140625" style="37" customWidth="1"/>
    <col min="10774" max="10774" width="4.25" style="37" customWidth="1"/>
    <col min="10775" max="10775" width="3.4140625" style="37" customWidth="1"/>
    <col min="10776" max="11008" width="8.6640625" style="37"/>
    <col min="11009" max="11009" width="3.33203125" style="37" customWidth="1"/>
    <col min="11010" max="11010" width="4.25" style="37" customWidth="1"/>
    <col min="11011" max="11014" width="3.4140625" style="37" customWidth="1"/>
    <col min="11015" max="11026" width="4.25" style="37" customWidth="1"/>
    <col min="11027" max="11029" width="3.4140625" style="37" customWidth="1"/>
    <col min="11030" max="11030" width="4.25" style="37" customWidth="1"/>
    <col min="11031" max="11031" width="3.4140625" style="37" customWidth="1"/>
    <col min="11032" max="11264" width="8.6640625" style="37"/>
    <col min="11265" max="11265" width="3.33203125" style="37" customWidth="1"/>
    <col min="11266" max="11266" width="4.25" style="37" customWidth="1"/>
    <col min="11267" max="11270" width="3.4140625" style="37" customWidth="1"/>
    <col min="11271" max="11282" width="4.25" style="37" customWidth="1"/>
    <col min="11283" max="11285" width="3.4140625" style="37" customWidth="1"/>
    <col min="11286" max="11286" width="4.25" style="37" customWidth="1"/>
    <col min="11287" max="11287" width="3.4140625" style="37" customWidth="1"/>
    <col min="11288" max="11520" width="8.6640625" style="37"/>
    <col min="11521" max="11521" width="3.33203125" style="37" customWidth="1"/>
    <col min="11522" max="11522" width="4.25" style="37" customWidth="1"/>
    <col min="11523" max="11526" width="3.4140625" style="37" customWidth="1"/>
    <col min="11527" max="11538" width="4.25" style="37" customWidth="1"/>
    <col min="11539" max="11541" width="3.4140625" style="37" customWidth="1"/>
    <col min="11542" max="11542" width="4.25" style="37" customWidth="1"/>
    <col min="11543" max="11543" width="3.4140625" style="37" customWidth="1"/>
    <col min="11544" max="11776" width="8.6640625" style="37"/>
    <col min="11777" max="11777" width="3.33203125" style="37" customWidth="1"/>
    <col min="11778" max="11778" width="4.25" style="37" customWidth="1"/>
    <col min="11779" max="11782" width="3.4140625" style="37" customWidth="1"/>
    <col min="11783" max="11794" width="4.25" style="37" customWidth="1"/>
    <col min="11795" max="11797" width="3.4140625" style="37" customWidth="1"/>
    <col min="11798" max="11798" width="4.25" style="37" customWidth="1"/>
    <col min="11799" max="11799" width="3.4140625" style="37" customWidth="1"/>
    <col min="11800" max="12032" width="8.6640625" style="37"/>
    <col min="12033" max="12033" width="3.33203125" style="37" customWidth="1"/>
    <col min="12034" max="12034" width="4.25" style="37" customWidth="1"/>
    <col min="12035" max="12038" width="3.4140625" style="37" customWidth="1"/>
    <col min="12039" max="12050" width="4.25" style="37" customWidth="1"/>
    <col min="12051" max="12053" width="3.4140625" style="37" customWidth="1"/>
    <col min="12054" max="12054" width="4.25" style="37" customWidth="1"/>
    <col min="12055" max="12055" width="3.4140625" style="37" customWidth="1"/>
    <col min="12056" max="12288" width="8.6640625" style="37"/>
    <col min="12289" max="12289" width="3.33203125" style="37" customWidth="1"/>
    <col min="12290" max="12290" width="4.25" style="37" customWidth="1"/>
    <col min="12291" max="12294" width="3.4140625" style="37" customWidth="1"/>
    <col min="12295" max="12306" width="4.25" style="37" customWidth="1"/>
    <col min="12307" max="12309" width="3.4140625" style="37" customWidth="1"/>
    <col min="12310" max="12310" width="4.25" style="37" customWidth="1"/>
    <col min="12311" max="12311" width="3.4140625" style="37" customWidth="1"/>
    <col min="12312" max="12544" width="8.6640625" style="37"/>
    <col min="12545" max="12545" width="3.33203125" style="37" customWidth="1"/>
    <col min="12546" max="12546" width="4.25" style="37" customWidth="1"/>
    <col min="12547" max="12550" width="3.4140625" style="37" customWidth="1"/>
    <col min="12551" max="12562" width="4.25" style="37" customWidth="1"/>
    <col min="12563" max="12565" width="3.4140625" style="37" customWidth="1"/>
    <col min="12566" max="12566" width="4.25" style="37" customWidth="1"/>
    <col min="12567" max="12567" width="3.4140625" style="37" customWidth="1"/>
    <col min="12568" max="12800" width="8.6640625" style="37"/>
    <col min="12801" max="12801" width="3.33203125" style="37" customWidth="1"/>
    <col min="12802" max="12802" width="4.25" style="37" customWidth="1"/>
    <col min="12803" max="12806" width="3.4140625" style="37" customWidth="1"/>
    <col min="12807" max="12818" width="4.25" style="37" customWidth="1"/>
    <col min="12819" max="12821" width="3.4140625" style="37" customWidth="1"/>
    <col min="12822" max="12822" width="4.25" style="37" customWidth="1"/>
    <col min="12823" max="12823" width="3.4140625" style="37" customWidth="1"/>
    <col min="12824" max="13056" width="8.6640625" style="37"/>
    <col min="13057" max="13057" width="3.33203125" style="37" customWidth="1"/>
    <col min="13058" max="13058" width="4.25" style="37" customWidth="1"/>
    <col min="13059" max="13062" width="3.4140625" style="37" customWidth="1"/>
    <col min="13063" max="13074" width="4.25" style="37" customWidth="1"/>
    <col min="13075" max="13077" width="3.4140625" style="37" customWidth="1"/>
    <col min="13078" max="13078" width="4.25" style="37" customWidth="1"/>
    <col min="13079" max="13079" width="3.4140625" style="37" customWidth="1"/>
    <col min="13080" max="13312" width="8.6640625" style="37"/>
    <col min="13313" max="13313" width="3.33203125" style="37" customWidth="1"/>
    <col min="13314" max="13314" width="4.25" style="37" customWidth="1"/>
    <col min="13315" max="13318" width="3.4140625" style="37" customWidth="1"/>
    <col min="13319" max="13330" width="4.25" style="37" customWidth="1"/>
    <col min="13331" max="13333" width="3.4140625" style="37" customWidth="1"/>
    <col min="13334" max="13334" width="4.25" style="37" customWidth="1"/>
    <col min="13335" max="13335" width="3.4140625" style="37" customWidth="1"/>
    <col min="13336" max="13568" width="8.6640625" style="37"/>
    <col min="13569" max="13569" width="3.33203125" style="37" customWidth="1"/>
    <col min="13570" max="13570" width="4.25" style="37" customWidth="1"/>
    <col min="13571" max="13574" width="3.4140625" style="37" customWidth="1"/>
    <col min="13575" max="13586" width="4.25" style="37" customWidth="1"/>
    <col min="13587" max="13589" width="3.4140625" style="37" customWidth="1"/>
    <col min="13590" max="13590" width="4.25" style="37" customWidth="1"/>
    <col min="13591" max="13591" width="3.4140625" style="37" customWidth="1"/>
    <col min="13592" max="13824" width="8.6640625" style="37"/>
    <col min="13825" max="13825" width="3.33203125" style="37" customWidth="1"/>
    <col min="13826" max="13826" width="4.25" style="37" customWidth="1"/>
    <col min="13827" max="13830" width="3.4140625" style="37" customWidth="1"/>
    <col min="13831" max="13842" width="4.25" style="37" customWidth="1"/>
    <col min="13843" max="13845" width="3.4140625" style="37" customWidth="1"/>
    <col min="13846" max="13846" width="4.25" style="37" customWidth="1"/>
    <col min="13847" max="13847" width="3.4140625" style="37" customWidth="1"/>
    <col min="13848" max="14080" width="8.6640625" style="37"/>
    <col min="14081" max="14081" width="3.33203125" style="37" customWidth="1"/>
    <col min="14082" max="14082" width="4.25" style="37" customWidth="1"/>
    <col min="14083" max="14086" width="3.4140625" style="37" customWidth="1"/>
    <col min="14087" max="14098" width="4.25" style="37" customWidth="1"/>
    <col min="14099" max="14101" width="3.4140625" style="37" customWidth="1"/>
    <col min="14102" max="14102" width="4.25" style="37" customWidth="1"/>
    <col min="14103" max="14103" width="3.4140625" style="37" customWidth="1"/>
    <col min="14104" max="14336" width="8.6640625" style="37"/>
    <col min="14337" max="14337" width="3.33203125" style="37" customWidth="1"/>
    <col min="14338" max="14338" width="4.25" style="37" customWidth="1"/>
    <col min="14339" max="14342" width="3.4140625" style="37" customWidth="1"/>
    <col min="14343" max="14354" width="4.25" style="37" customWidth="1"/>
    <col min="14355" max="14357" width="3.4140625" style="37" customWidth="1"/>
    <col min="14358" max="14358" width="4.25" style="37" customWidth="1"/>
    <col min="14359" max="14359" width="3.4140625" style="37" customWidth="1"/>
    <col min="14360" max="14592" width="8.6640625" style="37"/>
    <col min="14593" max="14593" width="3.33203125" style="37" customWidth="1"/>
    <col min="14594" max="14594" width="4.25" style="37" customWidth="1"/>
    <col min="14595" max="14598" width="3.4140625" style="37" customWidth="1"/>
    <col min="14599" max="14610" width="4.25" style="37" customWidth="1"/>
    <col min="14611" max="14613" width="3.4140625" style="37" customWidth="1"/>
    <col min="14614" max="14614" width="4.25" style="37" customWidth="1"/>
    <col min="14615" max="14615" width="3.4140625" style="37" customWidth="1"/>
    <col min="14616" max="14848" width="8.6640625" style="37"/>
    <col min="14849" max="14849" width="3.33203125" style="37" customWidth="1"/>
    <col min="14850" max="14850" width="4.25" style="37" customWidth="1"/>
    <col min="14851" max="14854" width="3.4140625" style="37" customWidth="1"/>
    <col min="14855" max="14866" width="4.25" style="37" customWidth="1"/>
    <col min="14867" max="14869" width="3.4140625" style="37" customWidth="1"/>
    <col min="14870" max="14870" width="4.25" style="37" customWidth="1"/>
    <col min="14871" max="14871" width="3.4140625" style="37" customWidth="1"/>
    <col min="14872" max="15104" width="8.6640625" style="37"/>
    <col min="15105" max="15105" width="3.33203125" style="37" customWidth="1"/>
    <col min="15106" max="15106" width="4.25" style="37" customWidth="1"/>
    <col min="15107" max="15110" width="3.4140625" style="37" customWidth="1"/>
    <col min="15111" max="15122" width="4.25" style="37" customWidth="1"/>
    <col min="15123" max="15125" width="3.4140625" style="37" customWidth="1"/>
    <col min="15126" max="15126" width="4.25" style="37" customWidth="1"/>
    <col min="15127" max="15127" width="3.4140625" style="37" customWidth="1"/>
    <col min="15128" max="15360" width="8.6640625" style="37"/>
    <col min="15361" max="15361" width="3.33203125" style="37" customWidth="1"/>
    <col min="15362" max="15362" width="4.25" style="37" customWidth="1"/>
    <col min="15363" max="15366" width="3.4140625" style="37" customWidth="1"/>
    <col min="15367" max="15378" width="4.25" style="37" customWidth="1"/>
    <col min="15379" max="15381" width="3.4140625" style="37" customWidth="1"/>
    <col min="15382" max="15382" width="4.25" style="37" customWidth="1"/>
    <col min="15383" max="15383" width="3.4140625" style="37" customWidth="1"/>
    <col min="15384" max="15616" width="8.6640625" style="37"/>
    <col min="15617" max="15617" width="3.33203125" style="37" customWidth="1"/>
    <col min="15618" max="15618" width="4.25" style="37" customWidth="1"/>
    <col min="15619" max="15622" width="3.4140625" style="37" customWidth="1"/>
    <col min="15623" max="15634" width="4.25" style="37" customWidth="1"/>
    <col min="15635" max="15637" width="3.4140625" style="37" customWidth="1"/>
    <col min="15638" max="15638" width="4.25" style="37" customWidth="1"/>
    <col min="15639" max="15639" width="3.4140625" style="37" customWidth="1"/>
    <col min="15640" max="15872" width="8.6640625" style="37"/>
    <col min="15873" max="15873" width="3.33203125" style="37" customWidth="1"/>
    <col min="15874" max="15874" width="4.25" style="37" customWidth="1"/>
    <col min="15875" max="15878" width="3.4140625" style="37" customWidth="1"/>
    <col min="15879" max="15890" width="4.25" style="37" customWidth="1"/>
    <col min="15891" max="15893" width="3.4140625" style="37" customWidth="1"/>
    <col min="15894" max="15894" width="4.25" style="37" customWidth="1"/>
    <col min="15895" max="15895" width="3.4140625" style="37" customWidth="1"/>
    <col min="15896" max="16128" width="8.6640625" style="37"/>
    <col min="16129" max="16129" width="3.33203125" style="37" customWidth="1"/>
    <col min="16130" max="16130" width="4.25" style="37" customWidth="1"/>
    <col min="16131" max="16134" width="3.4140625" style="37" customWidth="1"/>
    <col min="16135" max="16146" width="4.25" style="37" customWidth="1"/>
    <col min="16147" max="16149" width="3.4140625" style="37" customWidth="1"/>
    <col min="16150" max="16150" width="4.25" style="37" customWidth="1"/>
    <col min="16151" max="16151" width="3.4140625" style="37" customWidth="1"/>
    <col min="16152" max="16384" width="8.6640625" style="37"/>
  </cols>
  <sheetData>
    <row r="1" spans="2:22" x14ac:dyDescent="0.55000000000000004">
      <c r="C1" s="115"/>
      <c r="D1" s="115"/>
      <c r="E1" s="115"/>
      <c r="F1" s="115"/>
      <c r="G1" s="115"/>
      <c r="H1" s="115"/>
      <c r="I1" s="115"/>
      <c r="J1" s="115"/>
      <c r="K1" s="115"/>
      <c r="L1" s="115"/>
      <c r="M1" s="115"/>
      <c r="N1" s="115"/>
      <c r="O1" s="115"/>
      <c r="P1" s="115"/>
      <c r="Q1" s="115"/>
      <c r="R1" s="115"/>
      <c r="S1" s="115"/>
      <c r="T1" s="115"/>
      <c r="U1" s="170"/>
      <c r="V1" s="38"/>
    </row>
    <row r="2" spans="2:22" ht="20" customHeight="1" x14ac:dyDescent="0.55000000000000004">
      <c r="B2" s="59" t="s">
        <v>80</v>
      </c>
      <c r="V2" s="38"/>
    </row>
    <row r="3" spans="2:22" ht="20" customHeight="1" x14ac:dyDescent="0.55000000000000004">
      <c r="D3" s="59" t="s">
        <v>106</v>
      </c>
      <c r="V3" s="38"/>
    </row>
    <row r="4" spans="2:22" ht="13.5" customHeight="1" x14ac:dyDescent="0.55000000000000004">
      <c r="D4" s="58"/>
      <c r="V4" s="38"/>
    </row>
    <row r="5" spans="2:22" ht="25" customHeight="1" x14ac:dyDescent="0.55000000000000004">
      <c r="D5" s="58"/>
      <c r="L5" s="106" t="s">
        <v>129</v>
      </c>
      <c r="M5" s="171"/>
      <c r="N5" s="107"/>
      <c r="O5" s="172">
        <f>提出書類確認リスト!$D$7</f>
        <v>0</v>
      </c>
      <c r="P5" s="173"/>
      <c r="Q5" s="173"/>
      <c r="R5" s="173"/>
      <c r="S5" s="173"/>
      <c r="T5" s="173"/>
      <c r="U5" s="174"/>
      <c r="V5" s="38"/>
    </row>
    <row r="6" spans="2:22" ht="25" customHeight="1" x14ac:dyDescent="0.55000000000000004">
      <c r="D6" s="74"/>
      <c r="E6" s="74"/>
      <c r="F6" s="74"/>
      <c r="G6" s="74"/>
      <c r="L6" s="175" t="s">
        <v>107</v>
      </c>
      <c r="M6" s="176"/>
      <c r="N6" s="177"/>
      <c r="O6" s="178"/>
      <c r="P6" s="179"/>
      <c r="Q6" s="179"/>
      <c r="R6" s="179"/>
      <c r="S6" s="179"/>
      <c r="T6" s="179"/>
      <c r="U6" s="180"/>
      <c r="V6" s="38"/>
    </row>
    <row r="7" spans="2:22" x14ac:dyDescent="0.55000000000000004">
      <c r="D7" s="74"/>
      <c r="E7" s="74"/>
      <c r="F7" s="74"/>
      <c r="G7" s="74"/>
      <c r="J7" s="75"/>
      <c r="K7" s="75"/>
      <c r="L7" s="75"/>
      <c r="M7" s="75"/>
      <c r="N7" s="75"/>
      <c r="O7" s="75"/>
      <c r="P7" s="75"/>
      <c r="Q7" s="75"/>
      <c r="R7" s="75"/>
      <c r="S7" s="75"/>
      <c r="T7" s="75"/>
      <c r="U7" s="75"/>
      <c r="V7" s="38"/>
    </row>
    <row r="8" spans="2:22" x14ac:dyDescent="0.55000000000000004">
      <c r="V8" s="38"/>
    </row>
    <row r="9" spans="2:22" ht="27" customHeight="1" x14ac:dyDescent="0.55000000000000004">
      <c r="B9" s="65" t="s">
        <v>84</v>
      </c>
      <c r="C9" s="181" t="s">
        <v>112</v>
      </c>
      <c r="D9" s="182"/>
      <c r="E9" s="182"/>
      <c r="F9" s="183"/>
      <c r="G9" s="181" t="s">
        <v>113</v>
      </c>
      <c r="H9" s="182"/>
      <c r="I9" s="182"/>
      <c r="J9" s="182"/>
      <c r="K9" s="182"/>
      <c r="L9" s="182"/>
      <c r="M9" s="182"/>
      <c r="N9" s="182"/>
      <c r="O9" s="182"/>
      <c r="P9" s="182"/>
      <c r="Q9" s="182"/>
      <c r="R9" s="183"/>
      <c r="S9" s="184" t="s">
        <v>114</v>
      </c>
      <c r="T9" s="185"/>
      <c r="U9" s="185"/>
      <c r="V9" s="38"/>
    </row>
    <row r="10" spans="2:22" ht="16" customHeight="1" x14ac:dyDescent="0.55000000000000004">
      <c r="B10" s="154" t="s">
        <v>101</v>
      </c>
      <c r="C10" s="192"/>
      <c r="D10" s="193"/>
      <c r="E10" s="193"/>
      <c r="F10" s="194"/>
      <c r="G10" s="192"/>
      <c r="H10" s="193"/>
      <c r="I10" s="193"/>
      <c r="J10" s="193"/>
      <c r="K10" s="193"/>
      <c r="L10" s="193"/>
      <c r="M10" s="193"/>
      <c r="N10" s="193"/>
      <c r="O10" s="193"/>
      <c r="P10" s="193"/>
      <c r="Q10" s="193"/>
      <c r="R10" s="194"/>
      <c r="S10" s="195"/>
      <c r="T10" s="196"/>
      <c r="U10" s="197"/>
      <c r="V10" s="38"/>
    </row>
    <row r="11" spans="2:22" ht="16" customHeight="1" x14ac:dyDescent="0.55000000000000004">
      <c r="B11" s="155"/>
      <c r="C11" s="164"/>
      <c r="D11" s="165"/>
      <c r="E11" s="165"/>
      <c r="F11" s="166"/>
      <c r="G11" s="164"/>
      <c r="H11" s="165"/>
      <c r="I11" s="165"/>
      <c r="J11" s="165"/>
      <c r="K11" s="165"/>
      <c r="L11" s="165"/>
      <c r="M11" s="165"/>
      <c r="N11" s="165"/>
      <c r="O11" s="165"/>
      <c r="P11" s="165"/>
      <c r="Q11" s="165"/>
      <c r="R11" s="166"/>
      <c r="S11" s="158"/>
      <c r="T11" s="159"/>
      <c r="U11" s="160"/>
      <c r="V11" s="38"/>
    </row>
    <row r="12" spans="2:22" ht="16" customHeight="1" x14ac:dyDescent="0.55000000000000004">
      <c r="B12" s="155"/>
      <c r="C12" s="161"/>
      <c r="D12" s="162"/>
      <c r="E12" s="162"/>
      <c r="F12" s="163"/>
      <c r="G12" s="164"/>
      <c r="H12" s="165"/>
      <c r="I12" s="165"/>
      <c r="J12" s="165"/>
      <c r="K12" s="165"/>
      <c r="L12" s="165"/>
      <c r="M12" s="165"/>
      <c r="N12" s="165"/>
      <c r="O12" s="165"/>
      <c r="P12" s="165"/>
      <c r="Q12" s="165"/>
      <c r="R12" s="166"/>
      <c r="S12" s="167"/>
      <c r="T12" s="168"/>
      <c r="U12" s="169"/>
      <c r="V12" s="38"/>
    </row>
    <row r="13" spans="2:22" ht="16" customHeight="1" x14ac:dyDescent="0.55000000000000004">
      <c r="B13" s="155"/>
      <c r="C13" s="167"/>
      <c r="D13" s="168"/>
      <c r="E13" s="168"/>
      <c r="F13" s="169"/>
      <c r="G13" s="164"/>
      <c r="H13" s="165"/>
      <c r="I13" s="165"/>
      <c r="J13" s="165"/>
      <c r="K13" s="165"/>
      <c r="L13" s="165"/>
      <c r="M13" s="165"/>
      <c r="N13" s="165"/>
      <c r="O13" s="165"/>
      <c r="P13" s="165"/>
      <c r="Q13" s="165"/>
      <c r="R13" s="166"/>
      <c r="S13" s="167"/>
      <c r="T13" s="168"/>
      <c r="U13" s="169"/>
      <c r="V13" s="38"/>
    </row>
    <row r="14" spans="2:22" ht="16" customHeight="1" x14ac:dyDescent="0.55000000000000004">
      <c r="B14" s="155"/>
      <c r="C14" s="164"/>
      <c r="D14" s="165"/>
      <c r="E14" s="165"/>
      <c r="F14" s="166"/>
      <c r="G14" s="164"/>
      <c r="H14" s="165"/>
      <c r="I14" s="165"/>
      <c r="J14" s="165"/>
      <c r="K14" s="165"/>
      <c r="L14" s="165"/>
      <c r="M14" s="165"/>
      <c r="N14" s="165"/>
      <c r="O14" s="165"/>
      <c r="P14" s="165"/>
      <c r="Q14" s="165"/>
      <c r="R14" s="166"/>
      <c r="S14" s="167"/>
      <c r="T14" s="168"/>
      <c r="U14" s="169"/>
      <c r="V14" s="38"/>
    </row>
    <row r="15" spans="2:22" ht="16" customHeight="1" x14ac:dyDescent="0.55000000000000004">
      <c r="B15" s="155"/>
      <c r="C15" s="164"/>
      <c r="D15" s="165"/>
      <c r="E15" s="165"/>
      <c r="F15" s="166"/>
      <c r="G15" s="164"/>
      <c r="H15" s="165"/>
      <c r="I15" s="165"/>
      <c r="J15" s="165"/>
      <c r="K15" s="165"/>
      <c r="L15" s="165"/>
      <c r="M15" s="165"/>
      <c r="N15" s="165"/>
      <c r="O15" s="165"/>
      <c r="P15" s="165"/>
      <c r="Q15" s="165"/>
      <c r="R15" s="166"/>
      <c r="S15" s="158"/>
      <c r="T15" s="159"/>
      <c r="U15" s="160"/>
      <c r="V15" s="38"/>
    </row>
    <row r="16" spans="2:22" ht="16" customHeight="1" x14ac:dyDescent="0.55000000000000004">
      <c r="B16" s="155"/>
      <c r="C16" s="161"/>
      <c r="D16" s="162"/>
      <c r="E16" s="162"/>
      <c r="F16" s="163"/>
      <c r="G16" s="164"/>
      <c r="H16" s="165"/>
      <c r="I16" s="165"/>
      <c r="J16" s="165"/>
      <c r="K16" s="165"/>
      <c r="L16" s="165"/>
      <c r="M16" s="165"/>
      <c r="N16" s="165"/>
      <c r="O16" s="165"/>
      <c r="P16" s="165"/>
      <c r="Q16" s="165"/>
      <c r="R16" s="166"/>
      <c r="S16" s="167"/>
      <c r="T16" s="168"/>
      <c r="U16" s="169"/>
      <c r="V16" s="38"/>
    </row>
    <row r="17" spans="2:22" ht="16" customHeight="1" x14ac:dyDescent="0.55000000000000004">
      <c r="B17" s="155"/>
      <c r="C17" s="167"/>
      <c r="D17" s="168"/>
      <c r="E17" s="168"/>
      <c r="F17" s="169"/>
      <c r="G17" s="164"/>
      <c r="H17" s="165"/>
      <c r="I17" s="165"/>
      <c r="J17" s="165"/>
      <c r="K17" s="165"/>
      <c r="L17" s="165"/>
      <c r="M17" s="165"/>
      <c r="N17" s="165"/>
      <c r="O17" s="165"/>
      <c r="P17" s="165"/>
      <c r="Q17" s="165"/>
      <c r="R17" s="166"/>
      <c r="S17" s="167"/>
      <c r="T17" s="168"/>
      <c r="U17" s="169"/>
      <c r="V17" s="38"/>
    </row>
    <row r="18" spans="2:22" ht="16" customHeight="1" x14ac:dyDescent="0.55000000000000004">
      <c r="B18" s="155"/>
      <c r="C18" s="164"/>
      <c r="D18" s="165"/>
      <c r="E18" s="165"/>
      <c r="F18" s="166"/>
      <c r="G18" s="164"/>
      <c r="H18" s="165"/>
      <c r="I18" s="165"/>
      <c r="J18" s="165"/>
      <c r="K18" s="165"/>
      <c r="L18" s="165"/>
      <c r="M18" s="165"/>
      <c r="N18" s="165"/>
      <c r="O18" s="165"/>
      <c r="P18" s="165"/>
      <c r="Q18" s="165"/>
      <c r="R18" s="166"/>
      <c r="S18" s="167"/>
      <c r="T18" s="168"/>
      <c r="U18" s="169"/>
      <c r="V18" s="38"/>
    </row>
    <row r="19" spans="2:22" ht="16" customHeight="1" x14ac:dyDescent="0.55000000000000004">
      <c r="B19" s="155"/>
      <c r="C19" s="164"/>
      <c r="D19" s="165"/>
      <c r="E19" s="165"/>
      <c r="F19" s="166"/>
      <c r="G19" s="164"/>
      <c r="H19" s="165"/>
      <c r="I19" s="165"/>
      <c r="J19" s="165"/>
      <c r="K19" s="165"/>
      <c r="L19" s="165"/>
      <c r="M19" s="165"/>
      <c r="N19" s="165"/>
      <c r="O19" s="165"/>
      <c r="P19" s="165"/>
      <c r="Q19" s="165"/>
      <c r="R19" s="166"/>
      <c r="S19" s="158"/>
      <c r="T19" s="159"/>
      <c r="U19" s="160"/>
      <c r="V19" s="38"/>
    </row>
    <row r="20" spans="2:22" ht="16" customHeight="1" x14ac:dyDescent="0.55000000000000004">
      <c r="B20" s="155"/>
      <c r="C20" s="161"/>
      <c r="D20" s="162"/>
      <c r="E20" s="162"/>
      <c r="F20" s="163"/>
      <c r="G20" s="164"/>
      <c r="H20" s="165"/>
      <c r="I20" s="165"/>
      <c r="J20" s="165"/>
      <c r="K20" s="165"/>
      <c r="L20" s="165"/>
      <c r="M20" s="165"/>
      <c r="N20" s="165"/>
      <c r="O20" s="165"/>
      <c r="P20" s="165"/>
      <c r="Q20" s="165"/>
      <c r="R20" s="166"/>
      <c r="S20" s="167"/>
      <c r="T20" s="168"/>
      <c r="U20" s="169"/>
      <c r="V20" s="38"/>
    </row>
    <row r="21" spans="2:22" ht="16" customHeight="1" x14ac:dyDescent="0.55000000000000004">
      <c r="B21" s="156"/>
      <c r="C21" s="186"/>
      <c r="D21" s="187"/>
      <c r="E21" s="187"/>
      <c r="F21" s="188"/>
      <c r="G21" s="189"/>
      <c r="H21" s="190"/>
      <c r="I21" s="190"/>
      <c r="J21" s="190"/>
      <c r="K21" s="190"/>
      <c r="L21" s="190"/>
      <c r="M21" s="190"/>
      <c r="N21" s="190"/>
      <c r="O21" s="190"/>
      <c r="P21" s="190"/>
      <c r="Q21" s="190"/>
      <c r="R21" s="191"/>
      <c r="S21" s="186"/>
      <c r="T21" s="187"/>
      <c r="U21" s="188"/>
      <c r="V21" s="38"/>
    </row>
    <row r="22" spans="2:22" ht="16" customHeight="1" x14ac:dyDescent="0.55000000000000004">
      <c r="B22" s="154" t="s">
        <v>110</v>
      </c>
      <c r="C22" s="192"/>
      <c r="D22" s="193"/>
      <c r="E22" s="193"/>
      <c r="F22" s="194"/>
      <c r="G22" s="192"/>
      <c r="H22" s="193"/>
      <c r="I22" s="193"/>
      <c r="J22" s="193"/>
      <c r="K22" s="193"/>
      <c r="L22" s="193"/>
      <c r="M22" s="193"/>
      <c r="N22" s="193"/>
      <c r="O22" s="193"/>
      <c r="P22" s="193"/>
      <c r="Q22" s="193"/>
      <c r="R22" s="194"/>
      <c r="S22" s="195"/>
      <c r="T22" s="196"/>
      <c r="U22" s="197"/>
      <c r="V22" s="38"/>
    </row>
    <row r="23" spans="2:22" ht="16" customHeight="1" x14ac:dyDescent="0.55000000000000004">
      <c r="B23" s="155"/>
      <c r="C23" s="164"/>
      <c r="D23" s="165"/>
      <c r="E23" s="165"/>
      <c r="F23" s="166"/>
      <c r="G23" s="164"/>
      <c r="H23" s="165"/>
      <c r="I23" s="165"/>
      <c r="J23" s="165"/>
      <c r="K23" s="165"/>
      <c r="L23" s="165"/>
      <c r="M23" s="165"/>
      <c r="N23" s="165"/>
      <c r="O23" s="165"/>
      <c r="P23" s="165"/>
      <c r="Q23" s="165"/>
      <c r="R23" s="166"/>
      <c r="S23" s="158"/>
      <c r="T23" s="159"/>
      <c r="U23" s="160"/>
      <c r="V23" s="38"/>
    </row>
    <row r="24" spans="2:22" ht="16" customHeight="1" x14ac:dyDescent="0.55000000000000004">
      <c r="B24" s="155"/>
      <c r="C24" s="161"/>
      <c r="D24" s="162"/>
      <c r="E24" s="162"/>
      <c r="F24" s="163"/>
      <c r="G24" s="164"/>
      <c r="H24" s="165"/>
      <c r="I24" s="165"/>
      <c r="J24" s="165"/>
      <c r="K24" s="165"/>
      <c r="L24" s="165"/>
      <c r="M24" s="165"/>
      <c r="N24" s="165"/>
      <c r="O24" s="165"/>
      <c r="P24" s="165"/>
      <c r="Q24" s="165"/>
      <c r="R24" s="166"/>
      <c r="S24" s="167"/>
      <c r="T24" s="168"/>
      <c r="U24" s="169"/>
      <c r="V24" s="38"/>
    </row>
    <row r="25" spans="2:22" ht="16" customHeight="1" x14ac:dyDescent="0.55000000000000004">
      <c r="B25" s="155"/>
      <c r="C25" s="167"/>
      <c r="D25" s="168"/>
      <c r="E25" s="168"/>
      <c r="F25" s="169"/>
      <c r="G25" s="164"/>
      <c r="H25" s="165"/>
      <c r="I25" s="165"/>
      <c r="J25" s="165"/>
      <c r="K25" s="165"/>
      <c r="L25" s="165"/>
      <c r="M25" s="165"/>
      <c r="N25" s="165"/>
      <c r="O25" s="165"/>
      <c r="P25" s="165"/>
      <c r="Q25" s="165"/>
      <c r="R25" s="166"/>
      <c r="S25" s="167"/>
      <c r="T25" s="168"/>
      <c r="U25" s="169"/>
      <c r="V25" s="38"/>
    </row>
    <row r="26" spans="2:22" ht="16" customHeight="1" x14ac:dyDescent="0.55000000000000004">
      <c r="B26" s="155"/>
      <c r="C26" s="164"/>
      <c r="D26" s="165"/>
      <c r="E26" s="165"/>
      <c r="F26" s="166"/>
      <c r="G26" s="164"/>
      <c r="H26" s="165"/>
      <c r="I26" s="165"/>
      <c r="J26" s="165"/>
      <c r="K26" s="165"/>
      <c r="L26" s="165"/>
      <c r="M26" s="165"/>
      <c r="N26" s="165"/>
      <c r="O26" s="165"/>
      <c r="P26" s="165"/>
      <c r="Q26" s="165"/>
      <c r="R26" s="166"/>
      <c r="S26" s="167"/>
      <c r="T26" s="168"/>
      <c r="U26" s="169"/>
      <c r="V26" s="38"/>
    </row>
    <row r="27" spans="2:22" ht="16" customHeight="1" x14ac:dyDescent="0.55000000000000004">
      <c r="B27" s="155"/>
      <c r="C27" s="164"/>
      <c r="D27" s="165"/>
      <c r="E27" s="165"/>
      <c r="F27" s="166"/>
      <c r="G27" s="164"/>
      <c r="H27" s="165"/>
      <c r="I27" s="165"/>
      <c r="J27" s="165"/>
      <c r="K27" s="165"/>
      <c r="L27" s="165"/>
      <c r="M27" s="165"/>
      <c r="N27" s="165"/>
      <c r="O27" s="165"/>
      <c r="P27" s="165"/>
      <c r="Q27" s="165"/>
      <c r="R27" s="166"/>
      <c r="S27" s="158"/>
      <c r="T27" s="159"/>
      <c r="U27" s="160"/>
      <c r="V27" s="38"/>
    </row>
    <row r="28" spans="2:22" ht="16" customHeight="1" x14ac:dyDescent="0.55000000000000004">
      <c r="B28" s="155"/>
      <c r="C28" s="161"/>
      <c r="D28" s="162"/>
      <c r="E28" s="162"/>
      <c r="F28" s="163"/>
      <c r="G28" s="164"/>
      <c r="H28" s="165"/>
      <c r="I28" s="165"/>
      <c r="J28" s="165"/>
      <c r="K28" s="165"/>
      <c r="L28" s="165"/>
      <c r="M28" s="165"/>
      <c r="N28" s="165"/>
      <c r="O28" s="165"/>
      <c r="P28" s="165"/>
      <c r="Q28" s="165"/>
      <c r="R28" s="166"/>
      <c r="S28" s="167"/>
      <c r="T28" s="168"/>
      <c r="U28" s="169"/>
      <c r="V28" s="38"/>
    </row>
    <row r="29" spans="2:22" ht="16" customHeight="1" x14ac:dyDescent="0.55000000000000004">
      <c r="B29" s="155"/>
      <c r="C29" s="167"/>
      <c r="D29" s="168"/>
      <c r="E29" s="168"/>
      <c r="F29" s="169"/>
      <c r="G29" s="164"/>
      <c r="H29" s="165"/>
      <c r="I29" s="165"/>
      <c r="J29" s="165"/>
      <c r="K29" s="165"/>
      <c r="L29" s="165"/>
      <c r="M29" s="165"/>
      <c r="N29" s="165"/>
      <c r="O29" s="165"/>
      <c r="P29" s="165"/>
      <c r="Q29" s="165"/>
      <c r="R29" s="166"/>
      <c r="S29" s="167"/>
      <c r="T29" s="168"/>
      <c r="U29" s="169"/>
      <c r="V29" s="38"/>
    </row>
    <row r="30" spans="2:22" ht="16" customHeight="1" x14ac:dyDescent="0.55000000000000004">
      <c r="B30" s="155"/>
      <c r="C30" s="164"/>
      <c r="D30" s="165"/>
      <c r="E30" s="165"/>
      <c r="F30" s="166"/>
      <c r="G30" s="164"/>
      <c r="H30" s="165"/>
      <c r="I30" s="165"/>
      <c r="J30" s="165"/>
      <c r="K30" s="165"/>
      <c r="L30" s="165"/>
      <c r="M30" s="165"/>
      <c r="N30" s="165"/>
      <c r="O30" s="165"/>
      <c r="P30" s="165"/>
      <c r="Q30" s="165"/>
      <c r="R30" s="166"/>
      <c r="S30" s="167"/>
      <c r="T30" s="168"/>
      <c r="U30" s="169"/>
      <c r="V30" s="38"/>
    </row>
    <row r="31" spans="2:22" ht="16" customHeight="1" x14ac:dyDescent="0.55000000000000004">
      <c r="B31" s="155"/>
      <c r="C31" s="164"/>
      <c r="D31" s="165"/>
      <c r="E31" s="165"/>
      <c r="F31" s="166"/>
      <c r="G31" s="164"/>
      <c r="H31" s="165"/>
      <c r="I31" s="165"/>
      <c r="J31" s="165"/>
      <c r="K31" s="165"/>
      <c r="L31" s="165"/>
      <c r="M31" s="165"/>
      <c r="N31" s="165"/>
      <c r="O31" s="165"/>
      <c r="P31" s="165"/>
      <c r="Q31" s="165"/>
      <c r="R31" s="166"/>
      <c r="S31" s="158"/>
      <c r="T31" s="159"/>
      <c r="U31" s="160"/>
      <c r="V31" s="38"/>
    </row>
    <row r="32" spans="2:22" ht="16" customHeight="1" x14ac:dyDescent="0.55000000000000004">
      <c r="B32" s="155"/>
      <c r="C32" s="161"/>
      <c r="D32" s="162"/>
      <c r="E32" s="162"/>
      <c r="F32" s="163"/>
      <c r="G32" s="164"/>
      <c r="H32" s="165"/>
      <c r="I32" s="165"/>
      <c r="J32" s="165"/>
      <c r="K32" s="165"/>
      <c r="L32" s="165"/>
      <c r="M32" s="165"/>
      <c r="N32" s="165"/>
      <c r="O32" s="165"/>
      <c r="P32" s="165"/>
      <c r="Q32" s="165"/>
      <c r="R32" s="166"/>
      <c r="S32" s="167"/>
      <c r="T32" s="168"/>
      <c r="U32" s="169"/>
      <c r="V32" s="38"/>
    </row>
    <row r="33" spans="2:22" ht="16" customHeight="1" x14ac:dyDescent="0.55000000000000004">
      <c r="B33" s="156"/>
      <c r="C33" s="186"/>
      <c r="D33" s="187"/>
      <c r="E33" s="187"/>
      <c r="F33" s="188"/>
      <c r="G33" s="189"/>
      <c r="H33" s="190"/>
      <c r="I33" s="190"/>
      <c r="J33" s="190"/>
      <c r="K33" s="190"/>
      <c r="L33" s="190"/>
      <c r="M33" s="190"/>
      <c r="N33" s="190"/>
      <c r="O33" s="190"/>
      <c r="P33" s="190"/>
      <c r="Q33" s="190"/>
      <c r="R33" s="191"/>
      <c r="S33" s="186"/>
      <c r="T33" s="187"/>
      <c r="U33" s="188"/>
      <c r="V33" s="38"/>
    </row>
    <row r="34" spans="2:22" ht="13.5" customHeight="1" x14ac:dyDescent="0.55000000000000004">
      <c r="V34" s="38"/>
    </row>
    <row r="35" spans="2:22" ht="20" customHeight="1" x14ac:dyDescent="0.55000000000000004">
      <c r="B35" s="76" t="s">
        <v>115</v>
      </c>
      <c r="V35" s="38"/>
    </row>
    <row r="36" spans="2:22" ht="20" customHeight="1" x14ac:dyDescent="0.55000000000000004">
      <c r="B36" s="181" t="s">
        <v>116</v>
      </c>
      <c r="C36" s="182"/>
      <c r="D36" s="182"/>
      <c r="E36" s="183"/>
      <c r="F36" s="182" t="s">
        <v>117</v>
      </c>
      <c r="G36" s="182"/>
      <c r="H36" s="182"/>
      <c r="I36" s="182"/>
      <c r="J36" s="182"/>
      <c r="K36" s="182"/>
      <c r="L36" s="182"/>
      <c r="M36" s="182"/>
      <c r="N36" s="182"/>
      <c r="O36" s="182"/>
      <c r="P36" s="182"/>
      <c r="Q36" s="182"/>
      <c r="R36" s="182"/>
      <c r="S36" s="182"/>
      <c r="T36" s="182"/>
      <c r="U36" s="183"/>
      <c r="V36" s="38"/>
    </row>
    <row r="37" spans="2:22" ht="13.5" customHeight="1" x14ac:dyDescent="0.55000000000000004">
      <c r="B37" s="198"/>
      <c r="C37" s="199"/>
      <c r="D37" s="199"/>
      <c r="E37" s="200"/>
      <c r="F37" s="198"/>
      <c r="G37" s="199"/>
      <c r="H37" s="199"/>
      <c r="I37" s="199"/>
      <c r="J37" s="199"/>
      <c r="K37" s="199"/>
      <c r="L37" s="199"/>
      <c r="M37" s="199"/>
      <c r="N37" s="199"/>
      <c r="O37" s="199"/>
      <c r="P37" s="199"/>
      <c r="Q37" s="199"/>
      <c r="R37" s="199"/>
      <c r="S37" s="199"/>
      <c r="T37" s="199"/>
      <c r="U37" s="200"/>
      <c r="V37" s="38"/>
    </row>
    <row r="38" spans="2:22" ht="13.5" customHeight="1" x14ac:dyDescent="0.55000000000000004">
      <c r="B38" s="201"/>
      <c r="C38" s="202"/>
      <c r="D38" s="202"/>
      <c r="E38" s="203"/>
      <c r="F38" s="201"/>
      <c r="G38" s="202"/>
      <c r="H38" s="202"/>
      <c r="I38" s="202"/>
      <c r="J38" s="202"/>
      <c r="K38" s="202"/>
      <c r="L38" s="202"/>
      <c r="M38" s="202"/>
      <c r="N38" s="202"/>
      <c r="O38" s="202"/>
      <c r="P38" s="202"/>
      <c r="Q38" s="202"/>
      <c r="R38" s="202"/>
      <c r="S38" s="202"/>
      <c r="T38" s="202"/>
      <c r="U38" s="203"/>
      <c r="V38" s="38"/>
    </row>
    <row r="39" spans="2:22" ht="13.5" customHeight="1" x14ac:dyDescent="0.55000000000000004">
      <c r="B39" s="201"/>
      <c r="C39" s="202"/>
      <c r="D39" s="202"/>
      <c r="E39" s="203"/>
      <c r="F39" s="201"/>
      <c r="G39" s="202"/>
      <c r="H39" s="202"/>
      <c r="I39" s="202"/>
      <c r="J39" s="202"/>
      <c r="K39" s="202"/>
      <c r="L39" s="202"/>
      <c r="M39" s="202"/>
      <c r="N39" s="202"/>
      <c r="O39" s="202"/>
      <c r="P39" s="202"/>
      <c r="Q39" s="202"/>
      <c r="R39" s="202"/>
      <c r="S39" s="202"/>
      <c r="T39" s="202"/>
      <c r="U39" s="203"/>
      <c r="V39" s="38"/>
    </row>
    <row r="40" spans="2:22" ht="13.5" customHeight="1" x14ac:dyDescent="0.55000000000000004">
      <c r="B40" s="201"/>
      <c r="C40" s="202"/>
      <c r="D40" s="202"/>
      <c r="E40" s="203"/>
      <c r="F40" s="201"/>
      <c r="G40" s="202"/>
      <c r="H40" s="202"/>
      <c r="I40" s="202"/>
      <c r="J40" s="202"/>
      <c r="K40" s="202"/>
      <c r="L40" s="202"/>
      <c r="M40" s="202"/>
      <c r="N40" s="202"/>
      <c r="O40" s="202"/>
      <c r="P40" s="202"/>
      <c r="Q40" s="202"/>
      <c r="R40" s="202"/>
      <c r="S40" s="202"/>
      <c r="T40" s="202"/>
      <c r="U40" s="203"/>
      <c r="V40" s="38"/>
    </row>
    <row r="41" spans="2:22" ht="13.5" customHeight="1" x14ac:dyDescent="0.55000000000000004">
      <c r="B41" s="201"/>
      <c r="C41" s="202"/>
      <c r="D41" s="202"/>
      <c r="E41" s="203"/>
      <c r="F41" s="201"/>
      <c r="G41" s="202"/>
      <c r="H41" s="202"/>
      <c r="I41" s="202"/>
      <c r="J41" s="202"/>
      <c r="K41" s="202"/>
      <c r="L41" s="202"/>
      <c r="M41" s="202"/>
      <c r="N41" s="202"/>
      <c r="O41" s="202"/>
      <c r="P41" s="202"/>
      <c r="Q41" s="202"/>
      <c r="R41" s="202"/>
      <c r="S41" s="202"/>
      <c r="T41" s="202"/>
      <c r="U41" s="203"/>
      <c r="V41" s="38"/>
    </row>
    <row r="42" spans="2:22" ht="13.5" customHeight="1" x14ac:dyDescent="0.55000000000000004">
      <c r="B42" s="204"/>
      <c r="C42" s="205"/>
      <c r="D42" s="205"/>
      <c r="E42" s="206"/>
      <c r="F42" s="204"/>
      <c r="G42" s="205"/>
      <c r="H42" s="205"/>
      <c r="I42" s="205"/>
      <c r="J42" s="205"/>
      <c r="K42" s="205"/>
      <c r="L42" s="205"/>
      <c r="M42" s="205"/>
      <c r="N42" s="205"/>
      <c r="O42" s="205"/>
      <c r="P42" s="205"/>
      <c r="Q42" s="205"/>
      <c r="R42" s="205"/>
      <c r="S42" s="205"/>
      <c r="T42" s="205"/>
      <c r="U42" s="206"/>
      <c r="V42" s="38"/>
    </row>
    <row r="43" spans="2:22" ht="13.5" customHeight="1" x14ac:dyDescent="0.55000000000000004">
      <c r="B43" s="207" t="s">
        <v>118</v>
      </c>
      <c r="C43" s="208"/>
      <c r="D43" s="208"/>
      <c r="E43" s="208"/>
      <c r="F43" s="208"/>
      <c r="G43" s="208"/>
      <c r="H43" s="208"/>
      <c r="I43" s="208"/>
      <c r="J43" s="208"/>
      <c r="K43" s="208"/>
      <c r="L43" s="208"/>
      <c r="M43" s="208"/>
      <c r="N43" s="208"/>
      <c r="O43" s="208"/>
      <c r="P43" s="208"/>
      <c r="Q43" s="208"/>
      <c r="R43" s="208"/>
      <c r="S43" s="208"/>
      <c r="T43" s="208"/>
      <c r="U43" s="209"/>
      <c r="V43" s="38"/>
    </row>
    <row r="44" spans="2:22" ht="13.5" customHeight="1" x14ac:dyDescent="0.55000000000000004">
      <c r="B44" s="192"/>
      <c r="C44" s="193"/>
      <c r="D44" s="193"/>
      <c r="E44" s="193"/>
      <c r="F44" s="193"/>
      <c r="G44" s="193"/>
      <c r="H44" s="193"/>
      <c r="I44" s="193"/>
      <c r="J44" s="193"/>
      <c r="K44" s="193"/>
      <c r="L44" s="193"/>
      <c r="M44" s="193"/>
      <c r="N44" s="193"/>
      <c r="O44" s="193"/>
      <c r="P44" s="193"/>
      <c r="Q44" s="193"/>
      <c r="R44" s="193"/>
      <c r="S44" s="193"/>
      <c r="T44" s="193"/>
      <c r="U44" s="194"/>
      <c r="V44" s="38"/>
    </row>
    <row r="45" spans="2:22" ht="13.5" customHeight="1" x14ac:dyDescent="0.55000000000000004">
      <c r="B45" s="164"/>
      <c r="C45" s="165"/>
      <c r="D45" s="165"/>
      <c r="E45" s="165"/>
      <c r="F45" s="165"/>
      <c r="G45" s="165"/>
      <c r="H45" s="165"/>
      <c r="I45" s="165"/>
      <c r="J45" s="165"/>
      <c r="K45" s="165"/>
      <c r="L45" s="165"/>
      <c r="M45" s="165"/>
      <c r="N45" s="165"/>
      <c r="O45" s="165"/>
      <c r="P45" s="165"/>
      <c r="Q45" s="165"/>
      <c r="R45" s="165"/>
      <c r="S45" s="165"/>
      <c r="T45" s="165"/>
      <c r="U45" s="166"/>
      <c r="V45" s="38"/>
    </row>
    <row r="46" spans="2:22" ht="13.5" customHeight="1" x14ac:dyDescent="0.55000000000000004">
      <c r="B46" s="164"/>
      <c r="C46" s="165"/>
      <c r="D46" s="165"/>
      <c r="E46" s="165"/>
      <c r="F46" s="165"/>
      <c r="G46" s="165"/>
      <c r="H46" s="165"/>
      <c r="I46" s="165"/>
      <c r="J46" s="165"/>
      <c r="K46" s="165"/>
      <c r="L46" s="165"/>
      <c r="M46" s="165"/>
      <c r="N46" s="165"/>
      <c r="O46" s="165"/>
      <c r="P46" s="165"/>
      <c r="Q46" s="165"/>
      <c r="R46" s="165"/>
      <c r="S46" s="165"/>
      <c r="T46" s="165"/>
      <c r="U46" s="166"/>
      <c r="V46" s="38"/>
    </row>
    <row r="47" spans="2:22" ht="13.5" customHeight="1" x14ac:dyDescent="0.55000000000000004">
      <c r="B47" s="164"/>
      <c r="C47" s="165"/>
      <c r="D47" s="165"/>
      <c r="E47" s="165"/>
      <c r="F47" s="165"/>
      <c r="G47" s="165"/>
      <c r="H47" s="165"/>
      <c r="I47" s="165"/>
      <c r="J47" s="165"/>
      <c r="K47" s="165"/>
      <c r="L47" s="165"/>
      <c r="M47" s="165"/>
      <c r="N47" s="165"/>
      <c r="O47" s="165"/>
      <c r="P47" s="165"/>
      <c r="Q47" s="165"/>
      <c r="R47" s="165"/>
      <c r="S47" s="165"/>
      <c r="T47" s="165"/>
      <c r="U47" s="166"/>
      <c r="V47" s="38"/>
    </row>
    <row r="48" spans="2:22" ht="13.5" customHeight="1" x14ac:dyDescent="0.55000000000000004">
      <c r="B48" s="189"/>
      <c r="C48" s="190"/>
      <c r="D48" s="190"/>
      <c r="E48" s="190"/>
      <c r="F48" s="190"/>
      <c r="G48" s="190"/>
      <c r="H48" s="190"/>
      <c r="I48" s="190"/>
      <c r="J48" s="190"/>
      <c r="K48" s="190"/>
      <c r="L48" s="190"/>
      <c r="M48" s="190"/>
      <c r="N48" s="190"/>
      <c r="O48" s="190"/>
      <c r="P48" s="190"/>
      <c r="Q48" s="190"/>
      <c r="R48" s="190"/>
      <c r="S48" s="190"/>
      <c r="T48" s="190"/>
      <c r="U48" s="191"/>
      <c r="V48" s="38"/>
    </row>
    <row r="49" spans="3:22" x14ac:dyDescent="0.55000000000000004">
      <c r="V49" s="38"/>
    </row>
    <row r="50" spans="3:22" x14ac:dyDescent="0.55000000000000004">
      <c r="C50" s="38"/>
      <c r="D50" s="38"/>
      <c r="E50" s="38"/>
      <c r="F50" s="38"/>
      <c r="G50" s="38"/>
      <c r="H50" s="38"/>
      <c r="I50" s="38"/>
      <c r="J50" s="38"/>
      <c r="K50" s="38"/>
      <c r="L50" s="38"/>
      <c r="M50" s="38"/>
      <c r="N50" s="38"/>
      <c r="O50" s="38"/>
      <c r="P50" s="38"/>
      <c r="Q50" s="38"/>
      <c r="R50" s="38"/>
      <c r="S50" s="38"/>
      <c r="T50" s="38"/>
      <c r="U50" s="38"/>
      <c r="V50" s="38"/>
    </row>
  </sheetData>
  <mergeCells count="98">
    <mergeCell ref="B42:E42"/>
    <mergeCell ref="F42:U42"/>
    <mergeCell ref="B43:U43"/>
    <mergeCell ref="B44:U48"/>
    <mergeCell ref="B39:E39"/>
    <mergeCell ref="F39:U39"/>
    <mergeCell ref="B40:E40"/>
    <mergeCell ref="F40:U40"/>
    <mergeCell ref="B41:E41"/>
    <mergeCell ref="F41:U41"/>
    <mergeCell ref="B36:E36"/>
    <mergeCell ref="F36:U36"/>
    <mergeCell ref="B37:E37"/>
    <mergeCell ref="F37:U37"/>
    <mergeCell ref="B38:E38"/>
    <mergeCell ref="F38:U38"/>
    <mergeCell ref="C32:F32"/>
    <mergeCell ref="G32:R32"/>
    <mergeCell ref="S32:U32"/>
    <mergeCell ref="C33:F33"/>
    <mergeCell ref="G33:R33"/>
    <mergeCell ref="S33:U33"/>
    <mergeCell ref="C30:F30"/>
    <mergeCell ref="G30:R30"/>
    <mergeCell ref="S30:U30"/>
    <mergeCell ref="C31:F31"/>
    <mergeCell ref="G31:R31"/>
    <mergeCell ref="S31:U31"/>
    <mergeCell ref="C28:F28"/>
    <mergeCell ref="G28:R28"/>
    <mergeCell ref="S28:U28"/>
    <mergeCell ref="C29:F29"/>
    <mergeCell ref="G29:R29"/>
    <mergeCell ref="S29:U29"/>
    <mergeCell ref="C26:F26"/>
    <mergeCell ref="G26:R26"/>
    <mergeCell ref="S26:U26"/>
    <mergeCell ref="C27:F27"/>
    <mergeCell ref="G27:R27"/>
    <mergeCell ref="S27:U27"/>
    <mergeCell ref="C24:F24"/>
    <mergeCell ref="G24:R24"/>
    <mergeCell ref="S24:U24"/>
    <mergeCell ref="C25:F25"/>
    <mergeCell ref="G25:R25"/>
    <mergeCell ref="S25:U25"/>
    <mergeCell ref="C21:F21"/>
    <mergeCell ref="G21:R21"/>
    <mergeCell ref="S21:U21"/>
    <mergeCell ref="B22:B33"/>
    <mergeCell ref="C22:F22"/>
    <mergeCell ref="G22:R22"/>
    <mergeCell ref="S22:U22"/>
    <mergeCell ref="C23:F23"/>
    <mergeCell ref="G23:R23"/>
    <mergeCell ref="S23:U23"/>
    <mergeCell ref="B10:B21"/>
    <mergeCell ref="C10:F10"/>
    <mergeCell ref="G10:R10"/>
    <mergeCell ref="S10:U10"/>
    <mergeCell ref="C11:F11"/>
    <mergeCell ref="G11:R11"/>
    <mergeCell ref="C19:F19"/>
    <mergeCell ref="G19:R19"/>
    <mergeCell ref="S19:U19"/>
    <mergeCell ref="C20:F20"/>
    <mergeCell ref="G20:R20"/>
    <mergeCell ref="S20:U20"/>
    <mergeCell ref="C17:F17"/>
    <mergeCell ref="G17:R17"/>
    <mergeCell ref="S17:U17"/>
    <mergeCell ref="C18:F18"/>
    <mergeCell ref="G18:R18"/>
    <mergeCell ref="S18:U18"/>
    <mergeCell ref="C15:F15"/>
    <mergeCell ref="G15:R15"/>
    <mergeCell ref="S15:U15"/>
    <mergeCell ref="C16:F16"/>
    <mergeCell ref="G16:R16"/>
    <mergeCell ref="S16:U16"/>
    <mergeCell ref="C13:F13"/>
    <mergeCell ref="G13:R13"/>
    <mergeCell ref="S13:U13"/>
    <mergeCell ref="C14:F14"/>
    <mergeCell ref="G14:R14"/>
    <mergeCell ref="S14:U14"/>
    <mergeCell ref="S11:U11"/>
    <mergeCell ref="C12:F12"/>
    <mergeCell ref="G12:R12"/>
    <mergeCell ref="S12:U12"/>
    <mergeCell ref="C1:U1"/>
    <mergeCell ref="L5:N5"/>
    <mergeCell ref="O5:U5"/>
    <mergeCell ref="L6:N6"/>
    <mergeCell ref="O6:U6"/>
    <mergeCell ref="C9:F9"/>
    <mergeCell ref="G9:R9"/>
    <mergeCell ref="S9:U9"/>
  </mergeCells>
  <phoneticPr fontId="1"/>
  <printOptions horizontalCentered="1"/>
  <pageMargins left="0.78740157480314965" right="0.78740157480314965" top="0.78740157480314965" bottom="0.78740157480314965"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20"/>
  <sheetViews>
    <sheetView view="pageBreakPreview" topLeftCell="A14" zoomScaleNormal="100" zoomScaleSheetLayoutView="100" workbookViewId="0">
      <selection activeCell="A17" sqref="A17"/>
    </sheetView>
  </sheetViews>
  <sheetFormatPr defaultRowHeight="13" x14ac:dyDescent="0.55000000000000004"/>
  <cols>
    <col min="1" max="1" width="2.58203125" style="37" customWidth="1"/>
    <col min="2" max="2" width="10.08203125" style="37" customWidth="1"/>
    <col min="3" max="3" width="23.5" style="37" customWidth="1"/>
    <col min="4" max="4" width="28.08203125" style="37" customWidth="1"/>
    <col min="5" max="6" width="9.75" style="37" customWidth="1"/>
    <col min="7" max="8" width="8.6640625" style="37"/>
    <col min="9" max="9" width="3" style="37" customWidth="1"/>
    <col min="10" max="256" width="8.6640625" style="37"/>
    <col min="257" max="257" width="4.25" style="37" customWidth="1"/>
    <col min="258" max="258" width="23.5" style="37" customWidth="1"/>
    <col min="259" max="259" width="28.08203125" style="37" customWidth="1"/>
    <col min="260" max="262" width="9.75" style="37" customWidth="1"/>
    <col min="263" max="264" width="8.6640625" style="37"/>
    <col min="265" max="265" width="3" style="37" customWidth="1"/>
    <col min="266" max="512" width="8.6640625" style="37"/>
    <col min="513" max="513" width="4.25" style="37" customWidth="1"/>
    <col min="514" max="514" width="23.5" style="37" customWidth="1"/>
    <col min="515" max="515" width="28.08203125" style="37" customWidth="1"/>
    <col min="516" max="518" width="9.75" style="37" customWidth="1"/>
    <col min="519" max="520" width="8.6640625" style="37"/>
    <col min="521" max="521" width="3" style="37" customWidth="1"/>
    <col min="522" max="768" width="8.6640625" style="37"/>
    <col min="769" max="769" width="4.25" style="37" customWidth="1"/>
    <col min="770" max="770" width="23.5" style="37" customWidth="1"/>
    <col min="771" max="771" width="28.08203125" style="37" customWidth="1"/>
    <col min="772" max="774" width="9.75" style="37" customWidth="1"/>
    <col min="775" max="776" width="8.6640625" style="37"/>
    <col min="777" max="777" width="3" style="37" customWidth="1"/>
    <col min="778" max="1024" width="8.6640625" style="37"/>
    <col min="1025" max="1025" width="4.25" style="37" customWidth="1"/>
    <col min="1026" max="1026" width="23.5" style="37" customWidth="1"/>
    <col min="1027" max="1027" width="28.08203125" style="37" customWidth="1"/>
    <col min="1028" max="1030" width="9.75" style="37" customWidth="1"/>
    <col min="1031" max="1032" width="8.6640625" style="37"/>
    <col min="1033" max="1033" width="3" style="37" customWidth="1"/>
    <col min="1034" max="1280" width="8.6640625" style="37"/>
    <col min="1281" max="1281" width="4.25" style="37" customWidth="1"/>
    <col min="1282" max="1282" width="23.5" style="37" customWidth="1"/>
    <col min="1283" max="1283" width="28.08203125" style="37" customWidth="1"/>
    <col min="1284" max="1286" width="9.75" style="37" customWidth="1"/>
    <col min="1287" max="1288" width="8.6640625" style="37"/>
    <col min="1289" max="1289" width="3" style="37" customWidth="1"/>
    <col min="1290" max="1536" width="8.6640625" style="37"/>
    <col min="1537" max="1537" width="4.25" style="37" customWidth="1"/>
    <col min="1538" max="1538" width="23.5" style="37" customWidth="1"/>
    <col min="1539" max="1539" width="28.08203125" style="37" customWidth="1"/>
    <col min="1540" max="1542" width="9.75" style="37" customWidth="1"/>
    <col min="1543" max="1544" width="8.6640625" style="37"/>
    <col min="1545" max="1545" width="3" style="37" customWidth="1"/>
    <col min="1546" max="1792" width="8.6640625" style="37"/>
    <col min="1793" max="1793" width="4.25" style="37" customWidth="1"/>
    <col min="1794" max="1794" width="23.5" style="37" customWidth="1"/>
    <col min="1795" max="1795" width="28.08203125" style="37" customWidth="1"/>
    <col min="1796" max="1798" width="9.75" style="37" customWidth="1"/>
    <col min="1799" max="1800" width="8.6640625" style="37"/>
    <col min="1801" max="1801" width="3" style="37" customWidth="1"/>
    <col min="1802" max="2048" width="8.6640625" style="37"/>
    <col min="2049" max="2049" width="4.25" style="37" customWidth="1"/>
    <col min="2050" max="2050" width="23.5" style="37" customWidth="1"/>
    <col min="2051" max="2051" width="28.08203125" style="37" customWidth="1"/>
    <col min="2052" max="2054" width="9.75" style="37" customWidth="1"/>
    <col min="2055" max="2056" width="8.6640625" style="37"/>
    <col min="2057" max="2057" width="3" style="37" customWidth="1"/>
    <col min="2058" max="2304" width="8.6640625" style="37"/>
    <col min="2305" max="2305" width="4.25" style="37" customWidth="1"/>
    <col min="2306" max="2306" width="23.5" style="37" customWidth="1"/>
    <col min="2307" max="2307" width="28.08203125" style="37" customWidth="1"/>
    <col min="2308" max="2310" width="9.75" style="37" customWidth="1"/>
    <col min="2311" max="2312" width="8.6640625" style="37"/>
    <col min="2313" max="2313" width="3" style="37" customWidth="1"/>
    <col min="2314" max="2560" width="8.6640625" style="37"/>
    <col min="2561" max="2561" width="4.25" style="37" customWidth="1"/>
    <col min="2562" max="2562" width="23.5" style="37" customWidth="1"/>
    <col min="2563" max="2563" width="28.08203125" style="37" customWidth="1"/>
    <col min="2564" max="2566" width="9.75" style="37" customWidth="1"/>
    <col min="2567" max="2568" width="8.6640625" style="37"/>
    <col min="2569" max="2569" width="3" style="37" customWidth="1"/>
    <col min="2570" max="2816" width="8.6640625" style="37"/>
    <col min="2817" max="2817" width="4.25" style="37" customWidth="1"/>
    <col min="2818" max="2818" width="23.5" style="37" customWidth="1"/>
    <col min="2819" max="2819" width="28.08203125" style="37" customWidth="1"/>
    <col min="2820" max="2822" width="9.75" style="37" customWidth="1"/>
    <col min="2823" max="2824" width="8.6640625" style="37"/>
    <col min="2825" max="2825" width="3" style="37" customWidth="1"/>
    <col min="2826" max="3072" width="8.6640625" style="37"/>
    <col min="3073" max="3073" width="4.25" style="37" customWidth="1"/>
    <col min="3074" max="3074" width="23.5" style="37" customWidth="1"/>
    <col min="3075" max="3075" width="28.08203125" style="37" customWidth="1"/>
    <col min="3076" max="3078" width="9.75" style="37" customWidth="1"/>
    <col min="3079" max="3080" width="8.6640625" style="37"/>
    <col min="3081" max="3081" width="3" style="37" customWidth="1"/>
    <col min="3082" max="3328" width="8.6640625" style="37"/>
    <col min="3329" max="3329" width="4.25" style="37" customWidth="1"/>
    <col min="3330" max="3330" width="23.5" style="37" customWidth="1"/>
    <col min="3331" max="3331" width="28.08203125" style="37" customWidth="1"/>
    <col min="3332" max="3334" width="9.75" style="37" customWidth="1"/>
    <col min="3335" max="3336" width="8.6640625" style="37"/>
    <col min="3337" max="3337" width="3" style="37" customWidth="1"/>
    <col min="3338" max="3584" width="8.6640625" style="37"/>
    <col min="3585" max="3585" width="4.25" style="37" customWidth="1"/>
    <col min="3586" max="3586" width="23.5" style="37" customWidth="1"/>
    <col min="3587" max="3587" width="28.08203125" style="37" customWidth="1"/>
    <col min="3588" max="3590" width="9.75" style="37" customWidth="1"/>
    <col min="3591" max="3592" width="8.6640625" style="37"/>
    <col min="3593" max="3593" width="3" style="37" customWidth="1"/>
    <col min="3594" max="3840" width="8.6640625" style="37"/>
    <col min="3841" max="3841" width="4.25" style="37" customWidth="1"/>
    <col min="3842" max="3842" width="23.5" style="37" customWidth="1"/>
    <col min="3843" max="3843" width="28.08203125" style="37" customWidth="1"/>
    <col min="3844" max="3846" width="9.75" style="37" customWidth="1"/>
    <col min="3847" max="3848" width="8.6640625" style="37"/>
    <col min="3849" max="3849" width="3" style="37" customWidth="1"/>
    <col min="3850" max="4096" width="8.6640625" style="37"/>
    <col min="4097" max="4097" width="4.25" style="37" customWidth="1"/>
    <col min="4098" max="4098" width="23.5" style="37" customWidth="1"/>
    <col min="4099" max="4099" width="28.08203125" style="37" customWidth="1"/>
    <col min="4100" max="4102" width="9.75" style="37" customWidth="1"/>
    <col min="4103" max="4104" width="8.6640625" style="37"/>
    <col min="4105" max="4105" width="3" style="37" customWidth="1"/>
    <col min="4106" max="4352" width="8.6640625" style="37"/>
    <col min="4353" max="4353" width="4.25" style="37" customWidth="1"/>
    <col min="4354" max="4354" width="23.5" style="37" customWidth="1"/>
    <col min="4355" max="4355" width="28.08203125" style="37" customWidth="1"/>
    <col min="4356" max="4358" width="9.75" style="37" customWidth="1"/>
    <col min="4359" max="4360" width="8.6640625" style="37"/>
    <col min="4361" max="4361" width="3" style="37" customWidth="1"/>
    <col min="4362" max="4608" width="8.6640625" style="37"/>
    <col min="4609" max="4609" width="4.25" style="37" customWidth="1"/>
    <col min="4610" max="4610" width="23.5" style="37" customWidth="1"/>
    <col min="4611" max="4611" width="28.08203125" style="37" customWidth="1"/>
    <col min="4612" max="4614" width="9.75" style="37" customWidth="1"/>
    <col min="4615" max="4616" width="8.6640625" style="37"/>
    <col min="4617" max="4617" width="3" style="37" customWidth="1"/>
    <col min="4618" max="4864" width="8.6640625" style="37"/>
    <col min="4865" max="4865" width="4.25" style="37" customWidth="1"/>
    <col min="4866" max="4866" width="23.5" style="37" customWidth="1"/>
    <col min="4867" max="4867" width="28.08203125" style="37" customWidth="1"/>
    <col min="4868" max="4870" width="9.75" style="37" customWidth="1"/>
    <col min="4871" max="4872" width="8.6640625" style="37"/>
    <col min="4873" max="4873" width="3" style="37" customWidth="1"/>
    <col min="4874" max="5120" width="8.6640625" style="37"/>
    <col min="5121" max="5121" width="4.25" style="37" customWidth="1"/>
    <col min="5122" max="5122" width="23.5" style="37" customWidth="1"/>
    <col min="5123" max="5123" width="28.08203125" style="37" customWidth="1"/>
    <col min="5124" max="5126" width="9.75" style="37" customWidth="1"/>
    <col min="5127" max="5128" width="8.6640625" style="37"/>
    <col min="5129" max="5129" width="3" style="37" customWidth="1"/>
    <col min="5130" max="5376" width="8.6640625" style="37"/>
    <col min="5377" max="5377" width="4.25" style="37" customWidth="1"/>
    <col min="5378" max="5378" width="23.5" style="37" customWidth="1"/>
    <col min="5379" max="5379" width="28.08203125" style="37" customWidth="1"/>
    <col min="5380" max="5382" width="9.75" style="37" customWidth="1"/>
    <col min="5383" max="5384" width="8.6640625" style="37"/>
    <col min="5385" max="5385" width="3" style="37" customWidth="1"/>
    <col min="5386" max="5632" width="8.6640625" style="37"/>
    <col min="5633" max="5633" width="4.25" style="37" customWidth="1"/>
    <col min="5634" max="5634" width="23.5" style="37" customWidth="1"/>
    <col min="5635" max="5635" width="28.08203125" style="37" customWidth="1"/>
    <col min="5636" max="5638" width="9.75" style="37" customWidth="1"/>
    <col min="5639" max="5640" width="8.6640625" style="37"/>
    <col min="5641" max="5641" width="3" style="37" customWidth="1"/>
    <col min="5642" max="5888" width="8.6640625" style="37"/>
    <col min="5889" max="5889" width="4.25" style="37" customWidth="1"/>
    <col min="5890" max="5890" width="23.5" style="37" customWidth="1"/>
    <col min="5891" max="5891" width="28.08203125" style="37" customWidth="1"/>
    <col min="5892" max="5894" width="9.75" style="37" customWidth="1"/>
    <col min="5895" max="5896" width="8.6640625" style="37"/>
    <col min="5897" max="5897" width="3" style="37" customWidth="1"/>
    <col min="5898" max="6144" width="8.6640625" style="37"/>
    <col min="6145" max="6145" width="4.25" style="37" customWidth="1"/>
    <col min="6146" max="6146" width="23.5" style="37" customWidth="1"/>
    <col min="6147" max="6147" width="28.08203125" style="37" customWidth="1"/>
    <col min="6148" max="6150" width="9.75" style="37" customWidth="1"/>
    <col min="6151" max="6152" width="8.6640625" style="37"/>
    <col min="6153" max="6153" width="3" style="37" customWidth="1"/>
    <col min="6154" max="6400" width="8.6640625" style="37"/>
    <col min="6401" max="6401" width="4.25" style="37" customWidth="1"/>
    <col min="6402" max="6402" width="23.5" style="37" customWidth="1"/>
    <col min="6403" max="6403" width="28.08203125" style="37" customWidth="1"/>
    <col min="6404" max="6406" width="9.75" style="37" customWidth="1"/>
    <col min="6407" max="6408" width="8.6640625" style="37"/>
    <col min="6409" max="6409" width="3" style="37" customWidth="1"/>
    <col min="6410" max="6656" width="8.6640625" style="37"/>
    <col min="6657" max="6657" width="4.25" style="37" customWidth="1"/>
    <col min="6658" max="6658" width="23.5" style="37" customWidth="1"/>
    <col min="6659" max="6659" width="28.08203125" style="37" customWidth="1"/>
    <col min="6660" max="6662" width="9.75" style="37" customWidth="1"/>
    <col min="6663" max="6664" width="8.6640625" style="37"/>
    <col min="6665" max="6665" width="3" style="37" customWidth="1"/>
    <col min="6666" max="6912" width="8.6640625" style="37"/>
    <col min="6913" max="6913" width="4.25" style="37" customWidth="1"/>
    <col min="6914" max="6914" width="23.5" style="37" customWidth="1"/>
    <col min="6915" max="6915" width="28.08203125" style="37" customWidth="1"/>
    <col min="6916" max="6918" width="9.75" style="37" customWidth="1"/>
    <col min="6919" max="6920" width="8.6640625" style="37"/>
    <col min="6921" max="6921" width="3" style="37" customWidth="1"/>
    <col min="6922" max="7168" width="8.6640625" style="37"/>
    <col min="7169" max="7169" width="4.25" style="37" customWidth="1"/>
    <col min="7170" max="7170" width="23.5" style="37" customWidth="1"/>
    <col min="7171" max="7171" width="28.08203125" style="37" customWidth="1"/>
    <col min="7172" max="7174" width="9.75" style="37" customWidth="1"/>
    <col min="7175" max="7176" width="8.6640625" style="37"/>
    <col min="7177" max="7177" width="3" style="37" customWidth="1"/>
    <col min="7178" max="7424" width="8.6640625" style="37"/>
    <col min="7425" max="7425" width="4.25" style="37" customWidth="1"/>
    <col min="7426" max="7426" width="23.5" style="37" customWidth="1"/>
    <col min="7427" max="7427" width="28.08203125" style="37" customWidth="1"/>
    <col min="7428" max="7430" width="9.75" style="37" customWidth="1"/>
    <col min="7431" max="7432" width="8.6640625" style="37"/>
    <col min="7433" max="7433" width="3" style="37" customWidth="1"/>
    <col min="7434" max="7680" width="8.6640625" style="37"/>
    <col min="7681" max="7681" width="4.25" style="37" customWidth="1"/>
    <col min="7682" max="7682" width="23.5" style="37" customWidth="1"/>
    <col min="7683" max="7683" width="28.08203125" style="37" customWidth="1"/>
    <col min="7684" max="7686" width="9.75" style="37" customWidth="1"/>
    <col min="7687" max="7688" width="8.6640625" style="37"/>
    <col min="7689" max="7689" width="3" style="37" customWidth="1"/>
    <col min="7690" max="7936" width="8.6640625" style="37"/>
    <col min="7937" max="7937" width="4.25" style="37" customWidth="1"/>
    <col min="7938" max="7938" width="23.5" style="37" customWidth="1"/>
    <col min="7939" max="7939" width="28.08203125" style="37" customWidth="1"/>
    <col min="7940" max="7942" width="9.75" style="37" customWidth="1"/>
    <col min="7943" max="7944" width="8.6640625" style="37"/>
    <col min="7945" max="7945" width="3" style="37" customWidth="1"/>
    <col min="7946" max="8192" width="8.6640625" style="37"/>
    <col min="8193" max="8193" width="4.25" style="37" customWidth="1"/>
    <col min="8194" max="8194" width="23.5" style="37" customWidth="1"/>
    <col min="8195" max="8195" width="28.08203125" style="37" customWidth="1"/>
    <col min="8196" max="8198" width="9.75" style="37" customWidth="1"/>
    <col min="8199" max="8200" width="8.6640625" style="37"/>
    <col min="8201" max="8201" width="3" style="37" customWidth="1"/>
    <col min="8202" max="8448" width="8.6640625" style="37"/>
    <col min="8449" max="8449" width="4.25" style="37" customWidth="1"/>
    <col min="8450" max="8450" width="23.5" style="37" customWidth="1"/>
    <col min="8451" max="8451" width="28.08203125" style="37" customWidth="1"/>
    <col min="8452" max="8454" width="9.75" style="37" customWidth="1"/>
    <col min="8455" max="8456" width="8.6640625" style="37"/>
    <col min="8457" max="8457" width="3" style="37" customWidth="1"/>
    <col min="8458" max="8704" width="8.6640625" style="37"/>
    <col min="8705" max="8705" width="4.25" style="37" customWidth="1"/>
    <col min="8706" max="8706" width="23.5" style="37" customWidth="1"/>
    <col min="8707" max="8707" width="28.08203125" style="37" customWidth="1"/>
    <col min="8708" max="8710" width="9.75" style="37" customWidth="1"/>
    <col min="8711" max="8712" width="8.6640625" style="37"/>
    <col min="8713" max="8713" width="3" style="37" customWidth="1"/>
    <col min="8714" max="8960" width="8.6640625" style="37"/>
    <col min="8961" max="8961" width="4.25" style="37" customWidth="1"/>
    <col min="8962" max="8962" width="23.5" style="37" customWidth="1"/>
    <col min="8963" max="8963" width="28.08203125" style="37" customWidth="1"/>
    <col min="8964" max="8966" width="9.75" style="37" customWidth="1"/>
    <col min="8967" max="8968" width="8.6640625" style="37"/>
    <col min="8969" max="8969" width="3" style="37" customWidth="1"/>
    <col min="8970" max="9216" width="8.6640625" style="37"/>
    <col min="9217" max="9217" width="4.25" style="37" customWidth="1"/>
    <col min="9218" max="9218" width="23.5" style="37" customWidth="1"/>
    <col min="9219" max="9219" width="28.08203125" style="37" customWidth="1"/>
    <col min="9220" max="9222" width="9.75" style="37" customWidth="1"/>
    <col min="9223" max="9224" width="8.6640625" style="37"/>
    <col min="9225" max="9225" width="3" style="37" customWidth="1"/>
    <col min="9226" max="9472" width="8.6640625" style="37"/>
    <col min="9473" max="9473" width="4.25" style="37" customWidth="1"/>
    <col min="9474" max="9474" width="23.5" style="37" customWidth="1"/>
    <col min="9475" max="9475" width="28.08203125" style="37" customWidth="1"/>
    <col min="9476" max="9478" width="9.75" style="37" customWidth="1"/>
    <col min="9479" max="9480" width="8.6640625" style="37"/>
    <col min="9481" max="9481" width="3" style="37" customWidth="1"/>
    <col min="9482" max="9728" width="8.6640625" style="37"/>
    <col min="9729" max="9729" width="4.25" style="37" customWidth="1"/>
    <col min="9730" max="9730" width="23.5" style="37" customWidth="1"/>
    <col min="9731" max="9731" width="28.08203125" style="37" customWidth="1"/>
    <col min="9732" max="9734" width="9.75" style="37" customWidth="1"/>
    <col min="9735" max="9736" width="8.6640625" style="37"/>
    <col min="9737" max="9737" width="3" style="37" customWidth="1"/>
    <col min="9738" max="9984" width="8.6640625" style="37"/>
    <col min="9985" max="9985" width="4.25" style="37" customWidth="1"/>
    <col min="9986" max="9986" width="23.5" style="37" customWidth="1"/>
    <col min="9987" max="9987" width="28.08203125" style="37" customWidth="1"/>
    <col min="9988" max="9990" width="9.75" style="37" customWidth="1"/>
    <col min="9991" max="9992" width="8.6640625" style="37"/>
    <col min="9993" max="9993" width="3" style="37" customWidth="1"/>
    <col min="9994" max="10240" width="8.6640625" style="37"/>
    <col min="10241" max="10241" width="4.25" style="37" customWidth="1"/>
    <col min="10242" max="10242" width="23.5" style="37" customWidth="1"/>
    <col min="10243" max="10243" width="28.08203125" style="37" customWidth="1"/>
    <col min="10244" max="10246" width="9.75" style="37" customWidth="1"/>
    <col min="10247" max="10248" width="8.6640625" style="37"/>
    <col min="10249" max="10249" width="3" style="37" customWidth="1"/>
    <col min="10250" max="10496" width="8.6640625" style="37"/>
    <col min="10497" max="10497" width="4.25" style="37" customWidth="1"/>
    <col min="10498" max="10498" width="23.5" style="37" customWidth="1"/>
    <col min="10499" max="10499" width="28.08203125" style="37" customWidth="1"/>
    <col min="10500" max="10502" width="9.75" style="37" customWidth="1"/>
    <col min="10503" max="10504" width="8.6640625" style="37"/>
    <col min="10505" max="10505" width="3" style="37" customWidth="1"/>
    <col min="10506" max="10752" width="8.6640625" style="37"/>
    <col min="10753" max="10753" width="4.25" style="37" customWidth="1"/>
    <col min="10754" max="10754" width="23.5" style="37" customWidth="1"/>
    <col min="10755" max="10755" width="28.08203125" style="37" customWidth="1"/>
    <col min="10756" max="10758" width="9.75" style="37" customWidth="1"/>
    <col min="10759" max="10760" width="8.6640625" style="37"/>
    <col min="10761" max="10761" width="3" style="37" customWidth="1"/>
    <col min="10762" max="11008" width="8.6640625" style="37"/>
    <col min="11009" max="11009" width="4.25" style="37" customWidth="1"/>
    <col min="11010" max="11010" width="23.5" style="37" customWidth="1"/>
    <col min="11011" max="11011" width="28.08203125" style="37" customWidth="1"/>
    <col min="11012" max="11014" width="9.75" style="37" customWidth="1"/>
    <col min="11015" max="11016" width="8.6640625" style="37"/>
    <col min="11017" max="11017" width="3" style="37" customWidth="1"/>
    <col min="11018" max="11264" width="8.6640625" style="37"/>
    <col min="11265" max="11265" width="4.25" style="37" customWidth="1"/>
    <col min="11266" max="11266" width="23.5" style="37" customWidth="1"/>
    <col min="11267" max="11267" width="28.08203125" style="37" customWidth="1"/>
    <col min="11268" max="11270" width="9.75" style="37" customWidth="1"/>
    <col min="11271" max="11272" width="8.6640625" style="37"/>
    <col min="11273" max="11273" width="3" style="37" customWidth="1"/>
    <col min="11274" max="11520" width="8.6640625" style="37"/>
    <col min="11521" max="11521" width="4.25" style="37" customWidth="1"/>
    <col min="11522" max="11522" width="23.5" style="37" customWidth="1"/>
    <col min="11523" max="11523" width="28.08203125" style="37" customWidth="1"/>
    <col min="11524" max="11526" width="9.75" style="37" customWidth="1"/>
    <col min="11527" max="11528" width="8.6640625" style="37"/>
    <col min="11529" max="11529" width="3" style="37" customWidth="1"/>
    <col min="11530" max="11776" width="8.6640625" style="37"/>
    <col min="11777" max="11777" width="4.25" style="37" customWidth="1"/>
    <col min="11778" max="11778" width="23.5" style="37" customWidth="1"/>
    <col min="11779" max="11779" width="28.08203125" style="37" customWidth="1"/>
    <col min="11780" max="11782" width="9.75" style="37" customWidth="1"/>
    <col min="11783" max="11784" width="8.6640625" style="37"/>
    <col min="11785" max="11785" width="3" style="37" customWidth="1"/>
    <col min="11786" max="12032" width="8.6640625" style="37"/>
    <col min="12033" max="12033" width="4.25" style="37" customWidth="1"/>
    <col min="12034" max="12034" width="23.5" style="37" customWidth="1"/>
    <col min="12035" max="12035" width="28.08203125" style="37" customWidth="1"/>
    <col min="12036" max="12038" width="9.75" style="37" customWidth="1"/>
    <col min="12039" max="12040" width="8.6640625" style="37"/>
    <col min="12041" max="12041" width="3" style="37" customWidth="1"/>
    <col min="12042" max="12288" width="8.6640625" style="37"/>
    <col min="12289" max="12289" width="4.25" style="37" customWidth="1"/>
    <col min="12290" max="12290" width="23.5" style="37" customWidth="1"/>
    <col min="12291" max="12291" width="28.08203125" style="37" customWidth="1"/>
    <col min="12292" max="12294" width="9.75" style="37" customWidth="1"/>
    <col min="12295" max="12296" width="8.6640625" style="37"/>
    <col min="12297" max="12297" width="3" style="37" customWidth="1"/>
    <col min="12298" max="12544" width="8.6640625" style="37"/>
    <col min="12545" max="12545" width="4.25" style="37" customWidth="1"/>
    <col min="12546" max="12546" width="23.5" style="37" customWidth="1"/>
    <col min="12547" max="12547" width="28.08203125" style="37" customWidth="1"/>
    <col min="12548" max="12550" width="9.75" style="37" customWidth="1"/>
    <col min="12551" max="12552" width="8.6640625" style="37"/>
    <col min="12553" max="12553" width="3" style="37" customWidth="1"/>
    <col min="12554" max="12800" width="8.6640625" style="37"/>
    <col min="12801" max="12801" width="4.25" style="37" customWidth="1"/>
    <col min="12802" max="12802" width="23.5" style="37" customWidth="1"/>
    <col min="12803" max="12803" width="28.08203125" style="37" customWidth="1"/>
    <col min="12804" max="12806" width="9.75" style="37" customWidth="1"/>
    <col min="12807" max="12808" width="8.6640625" style="37"/>
    <col min="12809" max="12809" width="3" style="37" customWidth="1"/>
    <col min="12810" max="13056" width="8.6640625" style="37"/>
    <col min="13057" max="13057" width="4.25" style="37" customWidth="1"/>
    <col min="13058" max="13058" width="23.5" style="37" customWidth="1"/>
    <col min="13059" max="13059" width="28.08203125" style="37" customWidth="1"/>
    <col min="13060" max="13062" width="9.75" style="37" customWidth="1"/>
    <col min="13063" max="13064" width="8.6640625" style="37"/>
    <col min="13065" max="13065" width="3" style="37" customWidth="1"/>
    <col min="13066" max="13312" width="8.6640625" style="37"/>
    <col min="13313" max="13313" width="4.25" style="37" customWidth="1"/>
    <col min="13314" max="13314" width="23.5" style="37" customWidth="1"/>
    <col min="13315" max="13315" width="28.08203125" style="37" customWidth="1"/>
    <col min="13316" max="13318" width="9.75" style="37" customWidth="1"/>
    <col min="13319" max="13320" width="8.6640625" style="37"/>
    <col min="13321" max="13321" width="3" style="37" customWidth="1"/>
    <col min="13322" max="13568" width="8.6640625" style="37"/>
    <col min="13569" max="13569" width="4.25" style="37" customWidth="1"/>
    <col min="13570" max="13570" width="23.5" style="37" customWidth="1"/>
    <col min="13571" max="13571" width="28.08203125" style="37" customWidth="1"/>
    <col min="13572" max="13574" width="9.75" style="37" customWidth="1"/>
    <col min="13575" max="13576" width="8.6640625" style="37"/>
    <col min="13577" max="13577" width="3" style="37" customWidth="1"/>
    <col min="13578" max="13824" width="8.6640625" style="37"/>
    <col min="13825" max="13825" width="4.25" style="37" customWidth="1"/>
    <col min="13826" max="13826" width="23.5" style="37" customWidth="1"/>
    <col min="13827" max="13827" width="28.08203125" style="37" customWidth="1"/>
    <col min="13828" max="13830" width="9.75" style="37" customWidth="1"/>
    <col min="13831" max="13832" width="8.6640625" style="37"/>
    <col min="13833" max="13833" width="3" style="37" customWidth="1"/>
    <col min="13834" max="14080" width="8.6640625" style="37"/>
    <col min="14081" max="14081" width="4.25" style="37" customWidth="1"/>
    <col min="14082" max="14082" width="23.5" style="37" customWidth="1"/>
    <col min="14083" max="14083" width="28.08203125" style="37" customWidth="1"/>
    <col min="14084" max="14086" width="9.75" style="37" customWidth="1"/>
    <col min="14087" max="14088" width="8.6640625" style="37"/>
    <col min="14089" max="14089" width="3" style="37" customWidth="1"/>
    <col min="14090" max="14336" width="8.6640625" style="37"/>
    <col min="14337" max="14337" width="4.25" style="37" customWidth="1"/>
    <col min="14338" max="14338" width="23.5" style="37" customWidth="1"/>
    <col min="14339" max="14339" width="28.08203125" style="37" customWidth="1"/>
    <col min="14340" max="14342" width="9.75" style="37" customWidth="1"/>
    <col min="14343" max="14344" width="8.6640625" style="37"/>
    <col min="14345" max="14345" width="3" style="37" customWidth="1"/>
    <col min="14346" max="14592" width="8.6640625" style="37"/>
    <col min="14593" max="14593" width="4.25" style="37" customWidth="1"/>
    <col min="14594" max="14594" width="23.5" style="37" customWidth="1"/>
    <col min="14595" max="14595" width="28.08203125" style="37" customWidth="1"/>
    <col min="14596" max="14598" width="9.75" style="37" customWidth="1"/>
    <col min="14599" max="14600" width="8.6640625" style="37"/>
    <col min="14601" max="14601" width="3" style="37" customWidth="1"/>
    <col min="14602" max="14848" width="8.6640625" style="37"/>
    <col min="14849" max="14849" width="4.25" style="37" customWidth="1"/>
    <col min="14850" max="14850" width="23.5" style="37" customWidth="1"/>
    <col min="14851" max="14851" width="28.08203125" style="37" customWidth="1"/>
    <col min="14852" max="14854" width="9.75" style="37" customWidth="1"/>
    <col min="14855" max="14856" width="8.6640625" style="37"/>
    <col min="14857" max="14857" width="3" style="37" customWidth="1"/>
    <col min="14858" max="15104" width="8.6640625" style="37"/>
    <col min="15105" max="15105" width="4.25" style="37" customWidth="1"/>
    <col min="15106" max="15106" width="23.5" style="37" customWidth="1"/>
    <col min="15107" max="15107" width="28.08203125" style="37" customWidth="1"/>
    <col min="15108" max="15110" width="9.75" style="37" customWidth="1"/>
    <col min="15111" max="15112" width="8.6640625" style="37"/>
    <col min="15113" max="15113" width="3" style="37" customWidth="1"/>
    <col min="15114" max="15360" width="8.6640625" style="37"/>
    <col min="15361" max="15361" width="4.25" style="37" customWidth="1"/>
    <col min="15362" max="15362" width="23.5" style="37" customWidth="1"/>
    <col min="15363" max="15363" width="28.08203125" style="37" customWidth="1"/>
    <col min="15364" max="15366" width="9.75" style="37" customWidth="1"/>
    <col min="15367" max="15368" width="8.6640625" style="37"/>
    <col min="15369" max="15369" width="3" style="37" customWidth="1"/>
    <col min="15370" max="15616" width="8.6640625" style="37"/>
    <col min="15617" max="15617" width="4.25" style="37" customWidth="1"/>
    <col min="15618" max="15618" width="23.5" style="37" customWidth="1"/>
    <col min="15619" max="15619" width="28.08203125" style="37" customWidth="1"/>
    <col min="15620" max="15622" width="9.75" style="37" customWidth="1"/>
    <col min="15623" max="15624" width="8.6640625" style="37"/>
    <col min="15625" max="15625" width="3" style="37" customWidth="1"/>
    <col min="15626" max="15872" width="8.6640625" style="37"/>
    <col min="15873" max="15873" width="4.25" style="37" customWidth="1"/>
    <col min="15874" max="15874" width="23.5" style="37" customWidth="1"/>
    <col min="15875" max="15875" width="28.08203125" style="37" customWidth="1"/>
    <col min="15876" max="15878" width="9.75" style="37" customWidth="1"/>
    <col min="15879" max="15880" width="8.6640625" style="37"/>
    <col min="15881" max="15881" width="3" style="37" customWidth="1"/>
    <col min="15882" max="16128" width="8.6640625" style="37"/>
    <col min="16129" max="16129" width="4.25" style="37" customWidth="1"/>
    <col min="16130" max="16130" width="23.5" style="37" customWidth="1"/>
    <col min="16131" max="16131" width="28.08203125" style="37" customWidth="1"/>
    <col min="16132" max="16134" width="9.75" style="37" customWidth="1"/>
    <col min="16135" max="16136" width="8.6640625" style="37"/>
    <col min="16137" max="16137" width="3" style="37" customWidth="1"/>
    <col min="16138" max="16384" width="8.6640625" style="37"/>
  </cols>
  <sheetData>
    <row r="2" spans="2:8" ht="30" customHeight="1" x14ac:dyDescent="0.55000000000000004">
      <c r="B2" s="215" t="s">
        <v>137</v>
      </c>
      <c r="C2" s="215"/>
      <c r="D2" s="215"/>
      <c r="E2" s="215"/>
      <c r="F2" s="215"/>
    </row>
    <row r="3" spans="2:8" ht="30" customHeight="1" x14ac:dyDescent="0.55000000000000004">
      <c r="B3" s="39"/>
      <c r="C3" s="39"/>
      <c r="D3" s="39"/>
      <c r="E3" s="39"/>
      <c r="F3" s="39"/>
    </row>
    <row r="4" spans="2:8" ht="30" customHeight="1" x14ac:dyDescent="0.55000000000000004">
      <c r="B4" s="106" t="s">
        <v>128</v>
      </c>
      <c r="C4" s="107"/>
      <c r="D4" s="216">
        <f>提出書類確認リスト!$D$7</f>
        <v>0</v>
      </c>
      <c r="E4" s="217"/>
      <c r="F4" s="218"/>
    </row>
    <row r="5" spans="2:8" ht="30" customHeight="1" x14ac:dyDescent="0.55000000000000004">
      <c r="B5" s="39"/>
      <c r="C5" s="39"/>
      <c r="D5" s="39"/>
      <c r="E5" s="219"/>
      <c r="F5" s="219"/>
    </row>
    <row r="6" spans="2:8" ht="20" customHeight="1" x14ac:dyDescent="0.55000000000000004"/>
    <row r="7" spans="2:8" ht="25" customHeight="1" x14ac:dyDescent="0.55000000000000004">
      <c r="B7" s="40"/>
      <c r="C7" s="106" t="s">
        <v>113</v>
      </c>
      <c r="D7" s="107"/>
      <c r="E7" s="40" t="s">
        <v>119</v>
      </c>
      <c r="F7" s="40" t="s">
        <v>120</v>
      </c>
    </row>
    <row r="8" spans="2:8" s="79" customFormat="1" ht="36" customHeight="1" x14ac:dyDescent="0.55000000000000004">
      <c r="B8" s="210" t="s">
        <v>164</v>
      </c>
      <c r="C8" s="213" t="s">
        <v>165</v>
      </c>
      <c r="D8" s="214"/>
      <c r="E8" s="41"/>
      <c r="F8" s="41"/>
      <c r="H8" s="37"/>
    </row>
    <row r="9" spans="2:8" s="79" customFormat="1" ht="48.5" customHeight="1" x14ac:dyDescent="0.55000000000000004">
      <c r="B9" s="211"/>
      <c r="C9" s="213" t="s">
        <v>166</v>
      </c>
      <c r="D9" s="214"/>
      <c r="E9" s="41"/>
      <c r="F9" s="41"/>
      <c r="H9" s="37"/>
    </row>
    <row r="10" spans="2:8" s="79" customFormat="1" ht="30.5" customHeight="1" x14ac:dyDescent="0.55000000000000004">
      <c r="B10" s="212"/>
      <c r="C10" s="213" t="s">
        <v>144</v>
      </c>
      <c r="D10" s="214"/>
      <c r="E10" s="41"/>
      <c r="F10" s="41"/>
      <c r="H10" s="37"/>
    </row>
    <row r="11" spans="2:8" s="79" customFormat="1" ht="51.5" customHeight="1" x14ac:dyDescent="0.55000000000000004">
      <c r="B11" s="210" t="s">
        <v>167</v>
      </c>
      <c r="C11" s="213" t="s">
        <v>133</v>
      </c>
      <c r="D11" s="214"/>
      <c r="E11" s="41"/>
      <c r="F11" s="41"/>
      <c r="H11" s="37"/>
    </row>
    <row r="12" spans="2:8" s="79" customFormat="1" ht="37" customHeight="1" x14ac:dyDescent="0.55000000000000004">
      <c r="B12" s="220"/>
      <c r="C12" s="213" t="s">
        <v>134</v>
      </c>
      <c r="D12" s="214"/>
      <c r="E12" s="41"/>
      <c r="F12" s="41"/>
      <c r="H12" s="37"/>
    </row>
    <row r="13" spans="2:8" s="79" customFormat="1" ht="35" customHeight="1" x14ac:dyDescent="0.55000000000000004">
      <c r="B13" s="221"/>
      <c r="C13" s="213" t="s">
        <v>135</v>
      </c>
      <c r="D13" s="214"/>
      <c r="E13" s="41"/>
      <c r="F13" s="41"/>
      <c r="H13" s="37"/>
    </row>
    <row r="14" spans="2:8" s="79" customFormat="1" ht="63" customHeight="1" x14ac:dyDescent="0.55000000000000004">
      <c r="B14" s="210" t="s">
        <v>168</v>
      </c>
      <c r="C14" s="213" t="s">
        <v>138</v>
      </c>
      <c r="D14" s="214"/>
      <c r="E14" s="41"/>
      <c r="F14" s="41"/>
      <c r="H14" s="37"/>
    </row>
    <row r="15" spans="2:8" s="79" customFormat="1" ht="76.5" customHeight="1" x14ac:dyDescent="0.55000000000000004">
      <c r="B15" s="220"/>
      <c r="C15" s="213" t="s">
        <v>145</v>
      </c>
      <c r="D15" s="214"/>
      <c r="E15" s="41"/>
      <c r="F15" s="41"/>
      <c r="H15" s="37"/>
    </row>
    <row r="16" spans="2:8" s="79" customFormat="1" ht="30" customHeight="1" x14ac:dyDescent="0.55000000000000004">
      <c r="B16" s="211"/>
      <c r="C16" s="213" t="s">
        <v>123</v>
      </c>
      <c r="D16" s="214"/>
      <c r="E16" s="41"/>
      <c r="F16" s="41"/>
      <c r="H16" s="37"/>
    </row>
    <row r="17" spans="2:8" s="79" customFormat="1" ht="36.5" customHeight="1" x14ac:dyDescent="0.55000000000000004">
      <c r="B17" s="212"/>
      <c r="C17" s="213" t="s">
        <v>124</v>
      </c>
      <c r="D17" s="214"/>
      <c r="E17" s="41"/>
      <c r="F17" s="41"/>
      <c r="H17" s="37" t="s">
        <v>169</v>
      </c>
    </row>
    <row r="18" spans="2:8" s="79" customFormat="1" ht="72" customHeight="1" x14ac:dyDescent="0.55000000000000004">
      <c r="B18" s="210" t="s">
        <v>170</v>
      </c>
      <c r="C18" s="213" t="s">
        <v>121</v>
      </c>
      <c r="D18" s="214"/>
      <c r="E18" s="41"/>
      <c r="F18" s="41"/>
      <c r="H18" s="37"/>
    </row>
    <row r="19" spans="2:8" s="79" customFormat="1" ht="37" customHeight="1" x14ac:dyDescent="0.55000000000000004">
      <c r="B19" s="211"/>
      <c r="C19" s="213" t="s">
        <v>122</v>
      </c>
      <c r="D19" s="214"/>
      <c r="E19" s="41"/>
      <c r="F19" s="41"/>
      <c r="H19" s="37"/>
    </row>
    <row r="20" spans="2:8" s="79" customFormat="1" ht="30" customHeight="1" x14ac:dyDescent="0.55000000000000004">
      <c r="B20" s="212"/>
      <c r="C20" s="213" t="s">
        <v>171</v>
      </c>
      <c r="D20" s="214"/>
      <c r="E20" s="41"/>
      <c r="F20" s="41"/>
      <c r="H20" s="37"/>
    </row>
  </sheetData>
  <mergeCells count="22">
    <mergeCell ref="B18:B20"/>
    <mergeCell ref="C18:D18"/>
    <mergeCell ref="C19:D19"/>
    <mergeCell ref="C20:D20"/>
    <mergeCell ref="C11:D11"/>
    <mergeCell ref="C13:D13"/>
    <mergeCell ref="C14:D14"/>
    <mergeCell ref="C15:D15"/>
    <mergeCell ref="C16:D16"/>
    <mergeCell ref="C17:D17"/>
    <mergeCell ref="C12:D12"/>
    <mergeCell ref="B11:B13"/>
    <mergeCell ref="B14:B17"/>
    <mergeCell ref="B8:B10"/>
    <mergeCell ref="C9:D9"/>
    <mergeCell ref="C10:D10"/>
    <mergeCell ref="B2:F2"/>
    <mergeCell ref="B4:C4"/>
    <mergeCell ref="D4:F4"/>
    <mergeCell ref="E5:F5"/>
    <mergeCell ref="C7:D7"/>
    <mergeCell ref="C8:D8"/>
  </mergeCells>
  <phoneticPr fontId="1"/>
  <dataValidations count="3">
    <dataValidation type="list" allowBlank="1" showInputMessage="1" showErrorMessage="1" sqref="WVL983035:WVN983046 IZ65531:JB65542 SV65531:SX65542 ACR65531:ACT65542 AMN65531:AMP65542 AWJ65531:AWL65542 BGF65531:BGH65542 BQB65531:BQD65542 BZX65531:BZZ65542 CJT65531:CJV65542 CTP65531:CTR65542 DDL65531:DDN65542 DNH65531:DNJ65542 DXD65531:DXF65542 EGZ65531:EHB65542 EQV65531:EQX65542 FAR65531:FAT65542 FKN65531:FKP65542 FUJ65531:FUL65542 GEF65531:GEH65542 GOB65531:GOD65542 GXX65531:GXZ65542 HHT65531:HHV65542 HRP65531:HRR65542 IBL65531:IBN65542 ILH65531:ILJ65542 IVD65531:IVF65542 JEZ65531:JFB65542 JOV65531:JOX65542 JYR65531:JYT65542 KIN65531:KIP65542 KSJ65531:KSL65542 LCF65531:LCH65542 LMB65531:LMD65542 LVX65531:LVZ65542 MFT65531:MFV65542 MPP65531:MPR65542 MZL65531:MZN65542 NJH65531:NJJ65542 NTD65531:NTF65542 OCZ65531:ODB65542 OMV65531:OMX65542 OWR65531:OWT65542 PGN65531:PGP65542 PQJ65531:PQL65542 QAF65531:QAH65542 QKB65531:QKD65542 QTX65531:QTZ65542 RDT65531:RDV65542 RNP65531:RNR65542 RXL65531:RXN65542 SHH65531:SHJ65542 SRD65531:SRF65542 TAZ65531:TBB65542 TKV65531:TKX65542 TUR65531:TUT65542 UEN65531:UEP65542 UOJ65531:UOL65542 UYF65531:UYH65542 VIB65531:VID65542 VRX65531:VRZ65542 WBT65531:WBV65542 WLP65531:WLR65542 WVL65531:WVN65542 E131067:F131078 IZ131067:JB131078 SV131067:SX131078 ACR131067:ACT131078 AMN131067:AMP131078 AWJ131067:AWL131078 BGF131067:BGH131078 BQB131067:BQD131078 BZX131067:BZZ131078 CJT131067:CJV131078 CTP131067:CTR131078 DDL131067:DDN131078 DNH131067:DNJ131078 DXD131067:DXF131078 EGZ131067:EHB131078 EQV131067:EQX131078 FAR131067:FAT131078 FKN131067:FKP131078 FUJ131067:FUL131078 GEF131067:GEH131078 GOB131067:GOD131078 GXX131067:GXZ131078 HHT131067:HHV131078 HRP131067:HRR131078 IBL131067:IBN131078 ILH131067:ILJ131078 IVD131067:IVF131078 JEZ131067:JFB131078 JOV131067:JOX131078 JYR131067:JYT131078 KIN131067:KIP131078 KSJ131067:KSL131078 LCF131067:LCH131078 LMB131067:LMD131078 LVX131067:LVZ131078 MFT131067:MFV131078 MPP131067:MPR131078 MZL131067:MZN131078 NJH131067:NJJ131078 NTD131067:NTF131078 OCZ131067:ODB131078 OMV131067:OMX131078 OWR131067:OWT131078 PGN131067:PGP131078 PQJ131067:PQL131078 QAF131067:QAH131078 QKB131067:QKD131078 QTX131067:QTZ131078 RDT131067:RDV131078 RNP131067:RNR131078 RXL131067:RXN131078 SHH131067:SHJ131078 SRD131067:SRF131078 TAZ131067:TBB131078 TKV131067:TKX131078 TUR131067:TUT131078 UEN131067:UEP131078 UOJ131067:UOL131078 UYF131067:UYH131078 VIB131067:VID131078 VRX131067:VRZ131078 WBT131067:WBV131078 WLP131067:WLR131078 WVL131067:WVN131078 E196603:F196614 IZ196603:JB196614 SV196603:SX196614 ACR196603:ACT196614 AMN196603:AMP196614 AWJ196603:AWL196614 BGF196603:BGH196614 BQB196603:BQD196614 BZX196603:BZZ196614 CJT196603:CJV196614 CTP196603:CTR196614 DDL196603:DDN196614 DNH196603:DNJ196614 DXD196603:DXF196614 EGZ196603:EHB196614 EQV196603:EQX196614 FAR196603:FAT196614 FKN196603:FKP196614 FUJ196603:FUL196614 GEF196603:GEH196614 GOB196603:GOD196614 GXX196603:GXZ196614 HHT196603:HHV196614 HRP196603:HRR196614 IBL196603:IBN196614 ILH196603:ILJ196614 IVD196603:IVF196614 JEZ196603:JFB196614 JOV196603:JOX196614 JYR196603:JYT196614 KIN196603:KIP196614 KSJ196603:KSL196614 LCF196603:LCH196614 LMB196603:LMD196614 LVX196603:LVZ196614 MFT196603:MFV196614 MPP196603:MPR196614 MZL196603:MZN196614 NJH196603:NJJ196614 NTD196603:NTF196614 OCZ196603:ODB196614 OMV196603:OMX196614 OWR196603:OWT196614 PGN196603:PGP196614 PQJ196603:PQL196614 QAF196603:QAH196614 QKB196603:QKD196614 QTX196603:QTZ196614 RDT196603:RDV196614 RNP196603:RNR196614 RXL196603:RXN196614 SHH196603:SHJ196614 SRD196603:SRF196614 TAZ196603:TBB196614 TKV196603:TKX196614 TUR196603:TUT196614 UEN196603:UEP196614 UOJ196603:UOL196614 UYF196603:UYH196614 VIB196603:VID196614 VRX196603:VRZ196614 WBT196603:WBV196614 WLP196603:WLR196614 WVL196603:WVN196614 E262139:F262150 IZ262139:JB262150 SV262139:SX262150 ACR262139:ACT262150 AMN262139:AMP262150 AWJ262139:AWL262150 BGF262139:BGH262150 BQB262139:BQD262150 BZX262139:BZZ262150 CJT262139:CJV262150 CTP262139:CTR262150 DDL262139:DDN262150 DNH262139:DNJ262150 DXD262139:DXF262150 EGZ262139:EHB262150 EQV262139:EQX262150 FAR262139:FAT262150 FKN262139:FKP262150 FUJ262139:FUL262150 GEF262139:GEH262150 GOB262139:GOD262150 GXX262139:GXZ262150 HHT262139:HHV262150 HRP262139:HRR262150 IBL262139:IBN262150 ILH262139:ILJ262150 IVD262139:IVF262150 JEZ262139:JFB262150 JOV262139:JOX262150 JYR262139:JYT262150 KIN262139:KIP262150 KSJ262139:KSL262150 LCF262139:LCH262150 LMB262139:LMD262150 LVX262139:LVZ262150 MFT262139:MFV262150 MPP262139:MPR262150 MZL262139:MZN262150 NJH262139:NJJ262150 NTD262139:NTF262150 OCZ262139:ODB262150 OMV262139:OMX262150 OWR262139:OWT262150 PGN262139:PGP262150 PQJ262139:PQL262150 QAF262139:QAH262150 QKB262139:QKD262150 QTX262139:QTZ262150 RDT262139:RDV262150 RNP262139:RNR262150 RXL262139:RXN262150 SHH262139:SHJ262150 SRD262139:SRF262150 TAZ262139:TBB262150 TKV262139:TKX262150 TUR262139:TUT262150 UEN262139:UEP262150 UOJ262139:UOL262150 UYF262139:UYH262150 VIB262139:VID262150 VRX262139:VRZ262150 WBT262139:WBV262150 WLP262139:WLR262150 WVL262139:WVN262150 E327675:F327686 IZ327675:JB327686 SV327675:SX327686 ACR327675:ACT327686 AMN327675:AMP327686 AWJ327675:AWL327686 BGF327675:BGH327686 BQB327675:BQD327686 BZX327675:BZZ327686 CJT327675:CJV327686 CTP327675:CTR327686 DDL327675:DDN327686 DNH327675:DNJ327686 DXD327675:DXF327686 EGZ327675:EHB327686 EQV327675:EQX327686 FAR327675:FAT327686 FKN327675:FKP327686 FUJ327675:FUL327686 GEF327675:GEH327686 GOB327675:GOD327686 GXX327675:GXZ327686 HHT327675:HHV327686 HRP327675:HRR327686 IBL327675:IBN327686 ILH327675:ILJ327686 IVD327675:IVF327686 JEZ327675:JFB327686 JOV327675:JOX327686 JYR327675:JYT327686 KIN327675:KIP327686 KSJ327675:KSL327686 LCF327675:LCH327686 LMB327675:LMD327686 LVX327675:LVZ327686 MFT327675:MFV327686 MPP327675:MPR327686 MZL327675:MZN327686 NJH327675:NJJ327686 NTD327675:NTF327686 OCZ327675:ODB327686 OMV327675:OMX327686 OWR327675:OWT327686 PGN327675:PGP327686 PQJ327675:PQL327686 QAF327675:QAH327686 QKB327675:QKD327686 QTX327675:QTZ327686 RDT327675:RDV327686 RNP327675:RNR327686 RXL327675:RXN327686 SHH327675:SHJ327686 SRD327675:SRF327686 TAZ327675:TBB327686 TKV327675:TKX327686 TUR327675:TUT327686 UEN327675:UEP327686 UOJ327675:UOL327686 UYF327675:UYH327686 VIB327675:VID327686 VRX327675:VRZ327686 WBT327675:WBV327686 WLP327675:WLR327686 WVL327675:WVN327686 E393211:F393222 IZ393211:JB393222 SV393211:SX393222 ACR393211:ACT393222 AMN393211:AMP393222 AWJ393211:AWL393222 BGF393211:BGH393222 BQB393211:BQD393222 BZX393211:BZZ393222 CJT393211:CJV393222 CTP393211:CTR393222 DDL393211:DDN393222 DNH393211:DNJ393222 DXD393211:DXF393222 EGZ393211:EHB393222 EQV393211:EQX393222 FAR393211:FAT393222 FKN393211:FKP393222 FUJ393211:FUL393222 GEF393211:GEH393222 GOB393211:GOD393222 GXX393211:GXZ393222 HHT393211:HHV393222 HRP393211:HRR393222 IBL393211:IBN393222 ILH393211:ILJ393222 IVD393211:IVF393222 JEZ393211:JFB393222 JOV393211:JOX393222 JYR393211:JYT393222 KIN393211:KIP393222 KSJ393211:KSL393222 LCF393211:LCH393222 LMB393211:LMD393222 LVX393211:LVZ393222 MFT393211:MFV393222 MPP393211:MPR393222 MZL393211:MZN393222 NJH393211:NJJ393222 NTD393211:NTF393222 OCZ393211:ODB393222 OMV393211:OMX393222 OWR393211:OWT393222 PGN393211:PGP393222 PQJ393211:PQL393222 QAF393211:QAH393222 QKB393211:QKD393222 QTX393211:QTZ393222 RDT393211:RDV393222 RNP393211:RNR393222 RXL393211:RXN393222 SHH393211:SHJ393222 SRD393211:SRF393222 TAZ393211:TBB393222 TKV393211:TKX393222 TUR393211:TUT393222 UEN393211:UEP393222 UOJ393211:UOL393222 UYF393211:UYH393222 VIB393211:VID393222 VRX393211:VRZ393222 WBT393211:WBV393222 WLP393211:WLR393222 WVL393211:WVN393222 E458747:F458758 IZ458747:JB458758 SV458747:SX458758 ACR458747:ACT458758 AMN458747:AMP458758 AWJ458747:AWL458758 BGF458747:BGH458758 BQB458747:BQD458758 BZX458747:BZZ458758 CJT458747:CJV458758 CTP458747:CTR458758 DDL458747:DDN458758 DNH458747:DNJ458758 DXD458747:DXF458758 EGZ458747:EHB458758 EQV458747:EQX458758 FAR458747:FAT458758 FKN458747:FKP458758 FUJ458747:FUL458758 GEF458747:GEH458758 GOB458747:GOD458758 GXX458747:GXZ458758 HHT458747:HHV458758 HRP458747:HRR458758 IBL458747:IBN458758 ILH458747:ILJ458758 IVD458747:IVF458758 JEZ458747:JFB458758 JOV458747:JOX458758 JYR458747:JYT458758 KIN458747:KIP458758 KSJ458747:KSL458758 LCF458747:LCH458758 LMB458747:LMD458758 LVX458747:LVZ458758 MFT458747:MFV458758 MPP458747:MPR458758 MZL458747:MZN458758 NJH458747:NJJ458758 NTD458747:NTF458758 OCZ458747:ODB458758 OMV458747:OMX458758 OWR458747:OWT458758 PGN458747:PGP458758 PQJ458747:PQL458758 QAF458747:QAH458758 QKB458747:QKD458758 QTX458747:QTZ458758 RDT458747:RDV458758 RNP458747:RNR458758 RXL458747:RXN458758 SHH458747:SHJ458758 SRD458747:SRF458758 TAZ458747:TBB458758 TKV458747:TKX458758 TUR458747:TUT458758 UEN458747:UEP458758 UOJ458747:UOL458758 UYF458747:UYH458758 VIB458747:VID458758 VRX458747:VRZ458758 WBT458747:WBV458758 WLP458747:WLR458758 WVL458747:WVN458758 E524283:F524294 IZ524283:JB524294 SV524283:SX524294 ACR524283:ACT524294 AMN524283:AMP524294 AWJ524283:AWL524294 BGF524283:BGH524294 BQB524283:BQD524294 BZX524283:BZZ524294 CJT524283:CJV524294 CTP524283:CTR524294 DDL524283:DDN524294 DNH524283:DNJ524294 DXD524283:DXF524294 EGZ524283:EHB524294 EQV524283:EQX524294 FAR524283:FAT524294 FKN524283:FKP524294 FUJ524283:FUL524294 GEF524283:GEH524294 GOB524283:GOD524294 GXX524283:GXZ524294 HHT524283:HHV524294 HRP524283:HRR524294 IBL524283:IBN524294 ILH524283:ILJ524294 IVD524283:IVF524294 JEZ524283:JFB524294 JOV524283:JOX524294 JYR524283:JYT524294 KIN524283:KIP524294 KSJ524283:KSL524294 LCF524283:LCH524294 LMB524283:LMD524294 LVX524283:LVZ524294 MFT524283:MFV524294 MPP524283:MPR524294 MZL524283:MZN524294 NJH524283:NJJ524294 NTD524283:NTF524294 OCZ524283:ODB524294 OMV524283:OMX524294 OWR524283:OWT524294 PGN524283:PGP524294 PQJ524283:PQL524294 QAF524283:QAH524294 QKB524283:QKD524294 QTX524283:QTZ524294 RDT524283:RDV524294 RNP524283:RNR524294 RXL524283:RXN524294 SHH524283:SHJ524294 SRD524283:SRF524294 TAZ524283:TBB524294 TKV524283:TKX524294 TUR524283:TUT524294 UEN524283:UEP524294 UOJ524283:UOL524294 UYF524283:UYH524294 VIB524283:VID524294 VRX524283:VRZ524294 WBT524283:WBV524294 WLP524283:WLR524294 WVL524283:WVN524294 E589819:F589830 IZ589819:JB589830 SV589819:SX589830 ACR589819:ACT589830 AMN589819:AMP589830 AWJ589819:AWL589830 BGF589819:BGH589830 BQB589819:BQD589830 BZX589819:BZZ589830 CJT589819:CJV589830 CTP589819:CTR589830 DDL589819:DDN589830 DNH589819:DNJ589830 DXD589819:DXF589830 EGZ589819:EHB589830 EQV589819:EQX589830 FAR589819:FAT589830 FKN589819:FKP589830 FUJ589819:FUL589830 GEF589819:GEH589830 GOB589819:GOD589830 GXX589819:GXZ589830 HHT589819:HHV589830 HRP589819:HRR589830 IBL589819:IBN589830 ILH589819:ILJ589830 IVD589819:IVF589830 JEZ589819:JFB589830 JOV589819:JOX589830 JYR589819:JYT589830 KIN589819:KIP589830 KSJ589819:KSL589830 LCF589819:LCH589830 LMB589819:LMD589830 LVX589819:LVZ589830 MFT589819:MFV589830 MPP589819:MPR589830 MZL589819:MZN589830 NJH589819:NJJ589830 NTD589819:NTF589830 OCZ589819:ODB589830 OMV589819:OMX589830 OWR589819:OWT589830 PGN589819:PGP589830 PQJ589819:PQL589830 QAF589819:QAH589830 QKB589819:QKD589830 QTX589819:QTZ589830 RDT589819:RDV589830 RNP589819:RNR589830 RXL589819:RXN589830 SHH589819:SHJ589830 SRD589819:SRF589830 TAZ589819:TBB589830 TKV589819:TKX589830 TUR589819:TUT589830 UEN589819:UEP589830 UOJ589819:UOL589830 UYF589819:UYH589830 VIB589819:VID589830 VRX589819:VRZ589830 WBT589819:WBV589830 WLP589819:WLR589830 WVL589819:WVN589830 E655355:F655366 IZ655355:JB655366 SV655355:SX655366 ACR655355:ACT655366 AMN655355:AMP655366 AWJ655355:AWL655366 BGF655355:BGH655366 BQB655355:BQD655366 BZX655355:BZZ655366 CJT655355:CJV655366 CTP655355:CTR655366 DDL655355:DDN655366 DNH655355:DNJ655366 DXD655355:DXF655366 EGZ655355:EHB655366 EQV655355:EQX655366 FAR655355:FAT655366 FKN655355:FKP655366 FUJ655355:FUL655366 GEF655355:GEH655366 GOB655355:GOD655366 GXX655355:GXZ655366 HHT655355:HHV655366 HRP655355:HRR655366 IBL655355:IBN655366 ILH655355:ILJ655366 IVD655355:IVF655366 JEZ655355:JFB655366 JOV655355:JOX655366 JYR655355:JYT655366 KIN655355:KIP655366 KSJ655355:KSL655366 LCF655355:LCH655366 LMB655355:LMD655366 LVX655355:LVZ655366 MFT655355:MFV655366 MPP655355:MPR655366 MZL655355:MZN655366 NJH655355:NJJ655366 NTD655355:NTF655366 OCZ655355:ODB655366 OMV655355:OMX655366 OWR655355:OWT655366 PGN655355:PGP655366 PQJ655355:PQL655366 QAF655355:QAH655366 QKB655355:QKD655366 QTX655355:QTZ655366 RDT655355:RDV655366 RNP655355:RNR655366 RXL655355:RXN655366 SHH655355:SHJ655366 SRD655355:SRF655366 TAZ655355:TBB655366 TKV655355:TKX655366 TUR655355:TUT655366 UEN655355:UEP655366 UOJ655355:UOL655366 UYF655355:UYH655366 VIB655355:VID655366 VRX655355:VRZ655366 WBT655355:WBV655366 WLP655355:WLR655366 WVL655355:WVN655366 E720891:F720902 IZ720891:JB720902 SV720891:SX720902 ACR720891:ACT720902 AMN720891:AMP720902 AWJ720891:AWL720902 BGF720891:BGH720902 BQB720891:BQD720902 BZX720891:BZZ720902 CJT720891:CJV720902 CTP720891:CTR720902 DDL720891:DDN720902 DNH720891:DNJ720902 DXD720891:DXF720902 EGZ720891:EHB720902 EQV720891:EQX720902 FAR720891:FAT720902 FKN720891:FKP720902 FUJ720891:FUL720902 GEF720891:GEH720902 GOB720891:GOD720902 GXX720891:GXZ720902 HHT720891:HHV720902 HRP720891:HRR720902 IBL720891:IBN720902 ILH720891:ILJ720902 IVD720891:IVF720902 JEZ720891:JFB720902 JOV720891:JOX720902 JYR720891:JYT720902 KIN720891:KIP720902 KSJ720891:KSL720902 LCF720891:LCH720902 LMB720891:LMD720902 LVX720891:LVZ720902 MFT720891:MFV720902 MPP720891:MPR720902 MZL720891:MZN720902 NJH720891:NJJ720902 NTD720891:NTF720902 OCZ720891:ODB720902 OMV720891:OMX720902 OWR720891:OWT720902 PGN720891:PGP720902 PQJ720891:PQL720902 QAF720891:QAH720902 QKB720891:QKD720902 QTX720891:QTZ720902 RDT720891:RDV720902 RNP720891:RNR720902 RXL720891:RXN720902 SHH720891:SHJ720902 SRD720891:SRF720902 TAZ720891:TBB720902 TKV720891:TKX720902 TUR720891:TUT720902 UEN720891:UEP720902 UOJ720891:UOL720902 UYF720891:UYH720902 VIB720891:VID720902 VRX720891:VRZ720902 WBT720891:WBV720902 WLP720891:WLR720902 WVL720891:WVN720902 E786427:F786438 IZ786427:JB786438 SV786427:SX786438 ACR786427:ACT786438 AMN786427:AMP786438 AWJ786427:AWL786438 BGF786427:BGH786438 BQB786427:BQD786438 BZX786427:BZZ786438 CJT786427:CJV786438 CTP786427:CTR786438 DDL786427:DDN786438 DNH786427:DNJ786438 DXD786427:DXF786438 EGZ786427:EHB786438 EQV786427:EQX786438 FAR786427:FAT786438 FKN786427:FKP786438 FUJ786427:FUL786438 GEF786427:GEH786438 GOB786427:GOD786438 GXX786427:GXZ786438 HHT786427:HHV786438 HRP786427:HRR786438 IBL786427:IBN786438 ILH786427:ILJ786438 IVD786427:IVF786438 JEZ786427:JFB786438 JOV786427:JOX786438 JYR786427:JYT786438 KIN786427:KIP786438 KSJ786427:KSL786438 LCF786427:LCH786438 LMB786427:LMD786438 LVX786427:LVZ786438 MFT786427:MFV786438 MPP786427:MPR786438 MZL786427:MZN786438 NJH786427:NJJ786438 NTD786427:NTF786438 OCZ786427:ODB786438 OMV786427:OMX786438 OWR786427:OWT786438 PGN786427:PGP786438 PQJ786427:PQL786438 QAF786427:QAH786438 QKB786427:QKD786438 QTX786427:QTZ786438 RDT786427:RDV786438 RNP786427:RNR786438 RXL786427:RXN786438 SHH786427:SHJ786438 SRD786427:SRF786438 TAZ786427:TBB786438 TKV786427:TKX786438 TUR786427:TUT786438 UEN786427:UEP786438 UOJ786427:UOL786438 UYF786427:UYH786438 VIB786427:VID786438 VRX786427:VRZ786438 WBT786427:WBV786438 WLP786427:WLR786438 WVL786427:WVN786438 E851963:F851974 IZ851963:JB851974 SV851963:SX851974 ACR851963:ACT851974 AMN851963:AMP851974 AWJ851963:AWL851974 BGF851963:BGH851974 BQB851963:BQD851974 BZX851963:BZZ851974 CJT851963:CJV851974 CTP851963:CTR851974 DDL851963:DDN851974 DNH851963:DNJ851974 DXD851963:DXF851974 EGZ851963:EHB851974 EQV851963:EQX851974 FAR851963:FAT851974 FKN851963:FKP851974 FUJ851963:FUL851974 GEF851963:GEH851974 GOB851963:GOD851974 GXX851963:GXZ851974 HHT851963:HHV851974 HRP851963:HRR851974 IBL851963:IBN851974 ILH851963:ILJ851974 IVD851963:IVF851974 JEZ851963:JFB851974 JOV851963:JOX851974 JYR851963:JYT851974 KIN851963:KIP851974 KSJ851963:KSL851974 LCF851963:LCH851974 LMB851963:LMD851974 LVX851963:LVZ851974 MFT851963:MFV851974 MPP851963:MPR851974 MZL851963:MZN851974 NJH851963:NJJ851974 NTD851963:NTF851974 OCZ851963:ODB851974 OMV851963:OMX851974 OWR851963:OWT851974 PGN851963:PGP851974 PQJ851963:PQL851974 QAF851963:QAH851974 QKB851963:QKD851974 QTX851963:QTZ851974 RDT851963:RDV851974 RNP851963:RNR851974 RXL851963:RXN851974 SHH851963:SHJ851974 SRD851963:SRF851974 TAZ851963:TBB851974 TKV851963:TKX851974 TUR851963:TUT851974 UEN851963:UEP851974 UOJ851963:UOL851974 UYF851963:UYH851974 VIB851963:VID851974 VRX851963:VRZ851974 WBT851963:WBV851974 WLP851963:WLR851974 WVL851963:WVN851974 E917499:F917510 IZ917499:JB917510 SV917499:SX917510 ACR917499:ACT917510 AMN917499:AMP917510 AWJ917499:AWL917510 BGF917499:BGH917510 BQB917499:BQD917510 BZX917499:BZZ917510 CJT917499:CJV917510 CTP917499:CTR917510 DDL917499:DDN917510 DNH917499:DNJ917510 DXD917499:DXF917510 EGZ917499:EHB917510 EQV917499:EQX917510 FAR917499:FAT917510 FKN917499:FKP917510 FUJ917499:FUL917510 GEF917499:GEH917510 GOB917499:GOD917510 GXX917499:GXZ917510 HHT917499:HHV917510 HRP917499:HRR917510 IBL917499:IBN917510 ILH917499:ILJ917510 IVD917499:IVF917510 JEZ917499:JFB917510 JOV917499:JOX917510 JYR917499:JYT917510 KIN917499:KIP917510 KSJ917499:KSL917510 LCF917499:LCH917510 LMB917499:LMD917510 LVX917499:LVZ917510 MFT917499:MFV917510 MPP917499:MPR917510 MZL917499:MZN917510 NJH917499:NJJ917510 NTD917499:NTF917510 OCZ917499:ODB917510 OMV917499:OMX917510 OWR917499:OWT917510 PGN917499:PGP917510 PQJ917499:PQL917510 QAF917499:QAH917510 QKB917499:QKD917510 QTX917499:QTZ917510 RDT917499:RDV917510 RNP917499:RNR917510 RXL917499:RXN917510 SHH917499:SHJ917510 SRD917499:SRF917510 TAZ917499:TBB917510 TKV917499:TKX917510 TUR917499:TUT917510 UEN917499:UEP917510 UOJ917499:UOL917510 UYF917499:UYH917510 VIB917499:VID917510 VRX917499:VRZ917510 WBT917499:WBV917510 WLP917499:WLR917510 WVL917499:WVN917510 E983035:F983046 IZ983035:JB983046 SV983035:SX983046 ACR983035:ACT983046 AMN983035:AMP983046 AWJ983035:AWL983046 BGF983035:BGH983046 BQB983035:BQD983046 BZX983035:BZZ983046 CJT983035:CJV983046 CTP983035:CTR983046 DDL983035:DDN983046 DNH983035:DNJ983046 DXD983035:DXF983046 EGZ983035:EHB983046 EQV983035:EQX983046 FAR983035:FAT983046 FKN983035:FKP983046 FUJ983035:FUL983046 GEF983035:GEH983046 GOB983035:GOD983046 GXX983035:GXZ983046 HHT983035:HHV983046 HRP983035:HRR983046 IBL983035:IBN983046 ILH983035:ILJ983046 IVD983035:IVF983046 JEZ983035:JFB983046 JOV983035:JOX983046 JYR983035:JYT983046 KIN983035:KIP983046 KSJ983035:KSL983046 LCF983035:LCH983046 LMB983035:LMD983046 LVX983035:LVZ983046 MFT983035:MFV983046 MPP983035:MPR983046 MZL983035:MZN983046 NJH983035:NJJ983046 NTD983035:NTF983046 OCZ983035:ODB983046 OMV983035:OMX983046 OWR983035:OWT983046 PGN983035:PGP983046 PQJ983035:PQL983046 QAF983035:QAH983046 QKB983035:QKD983046 QTX983035:QTZ983046 RDT983035:RDV983046 RNP983035:RNR983046 RXL983035:RXN983046 SHH983035:SHJ983046 SRD983035:SRF983046 TAZ983035:TBB983046 TKV983035:TKX983046 TUR983035:TUT983046 UEN983035:UEP983046 UOJ983035:UOL983046 UYF983035:UYH983046 VIB983035:VID983046 VRX983035:VRZ983046 WBT983035:WBV983046 WLP983035:WLR983046 E65531:F65542">
      <formula1>#REF!</formula1>
    </dataValidation>
    <dataValidation type="list" allowBlank="1" showInputMessage="1" showErrorMessage="1" sqref="E8:F20">
      <formula1>$H$17</formula1>
    </dataValidation>
    <dataValidation type="list" allowBlank="1" showInputMessage="1" showErrorMessage="1" sqref="IZ8:JB20 WVL8:WVN20 WLP8:WLR20 WBT8:WBV20 VRX8:VRZ20 VIB8:VID20 UYF8:UYH20 UOJ8:UOL20 UEN8:UEP20 TUR8:TUT20 TKV8:TKX20 TAZ8:TBB20 SRD8:SRF20 SHH8:SHJ20 RXL8:RXN20 RNP8:RNR20 RDT8:RDV20 QTX8:QTZ20 QKB8:QKD20 QAF8:QAH20 PQJ8:PQL20 PGN8:PGP20 OWR8:OWT20 OMV8:OMX20 OCZ8:ODB20 NTD8:NTF20 NJH8:NJJ20 MZL8:MZN20 MPP8:MPR20 MFT8:MFV20 LVX8:LVZ20 LMB8:LMD20 LCF8:LCH20 KSJ8:KSL20 KIN8:KIP20 JYR8:JYT20 JOV8:JOX20 JEZ8:JFB20 IVD8:IVF20 ILH8:ILJ20 IBL8:IBN20 HRP8:HRR20 HHT8:HHV20 GXX8:GXZ20 GOB8:GOD20 GEF8:GEH20 FUJ8:FUL20 FKN8:FKP20 FAR8:FAT20 EQV8:EQX20 EGZ8:EHB20 DXD8:DXF20 DNH8:DNJ20 DDL8:DDN20 CTP8:CTR20 CJT8:CJV20 BZX8:BZZ20 BQB8:BQD20 BGF8:BGH20 AWJ8:AWL20 AMN8:AMP20 ACR8:ACT20 SV8:SX20">
      <formula1>#REF!</formula1>
    </dataValidation>
  </dataValidations>
  <printOptions horizontalCentered="1"/>
  <pageMargins left="0.78740157480314965" right="0.39370078740157483" top="0.98425196850393704" bottom="0.78740157480314965"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39"/>
  <sheetViews>
    <sheetView showGridLines="0" view="pageBreakPreview" zoomScale="70" zoomScaleNormal="70" zoomScaleSheetLayoutView="70" workbookViewId="0"/>
  </sheetViews>
  <sheetFormatPr defaultColWidth="8.25" defaultRowHeight="21" customHeight="1" x14ac:dyDescent="0.55000000000000004"/>
  <cols>
    <col min="1" max="4" width="2.4140625" style="36" customWidth="1"/>
    <col min="5" max="18" width="2.4140625" style="3" customWidth="1"/>
    <col min="19" max="46" width="2.6640625" style="3" customWidth="1"/>
    <col min="47" max="59" width="2.4140625" style="3" customWidth="1"/>
    <col min="60" max="63" width="2.4140625" style="36" customWidth="1"/>
    <col min="64" max="77" width="2.4140625" style="3" customWidth="1"/>
    <col min="78" max="105" width="2.6640625" style="3" customWidth="1"/>
    <col min="106" max="130" width="2.4140625" style="3" customWidth="1"/>
    <col min="131" max="16384" width="8.25" style="3"/>
  </cols>
  <sheetData>
    <row r="1" spans="1:117" ht="21" customHeight="1" x14ac:dyDescent="0.55000000000000004">
      <c r="A1" s="1" t="s">
        <v>0</v>
      </c>
      <c r="B1" s="1"/>
      <c r="C1" s="1"/>
      <c r="D1" s="1"/>
      <c r="E1" s="1"/>
      <c r="F1" s="1"/>
      <c r="G1" s="1"/>
      <c r="H1" s="1"/>
      <c r="I1" s="1"/>
      <c r="J1" s="1"/>
      <c r="K1" s="1"/>
      <c r="L1" s="1"/>
      <c r="M1" s="1"/>
      <c r="N1" s="1"/>
      <c r="O1" s="1"/>
      <c r="P1" s="1"/>
      <c r="Q1" s="1"/>
      <c r="R1" s="1"/>
      <c r="S1" s="1"/>
      <c r="T1" s="1"/>
      <c r="U1" s="1"/>
      <c r="V1" s="1"/>
      <c r="W1" s="1"/>
      <c r="X1" s="1"/>
      <c r="Y1" s="1"/>
      <c r="Z1" s="2"/>
      <c r="AA1" s="1"/>
      <c r="AB1" s="1"/>
      <c r="AC1" s="1"/>
      <c r="AD1" s="1"/>
      <c r="AE1" s="1"/>
      <c r="AF1" s="1"/>
      <c r="AG1" s="1"/>
      <c r="AH1" s="1"/>
      <c r="AI1" s="1"/>
      <c r="AJ1" s="1"/>
      <c r="AK1" s="1"/>
      <c r="AL1" s="1"/>
      <c r="AM1" s="1"/>
      <c r="AN1" s="1"/>
      <c r="AO1" s="1"/>
      <c r="AP1" s="1"/>
      <c r="AQ1" s="1"/>
      <c r="AR1" s="1"/>
      <c r="AS1" s="1"/>
      <c r="AT1" s="1"/>
      <c r="AU1" s="1"/>
      <c r="AV1" s="1"/>
      <c r="AW1" s="1"/>
      <c r="BH1" s="1" t="s">
        <v>0</v>
      </c>
      <c r="BI1" s="1"/>
      <c r="BJ1" s="1"/>
      <c r="BK1" s="1"/>
      <c r="BL1" s="1"/>
      <c r="BM1" s="1"/>
      <c r="BN1" s="1"/>
      <c r="BO1" s="1"/>
      <c r="BP1" s="1"/>
      <c r="BQ1" s="1"/>
      <c r="BR1" s="1"/>
      <c r="BS1" s="1"/>
      <c r="BT1" s="1"/>
      <c r="BU1" s="1"/>
      <c r="BV1" s="1"/>
      <c r="BW1" s="1"/>
      <c r="BX1" s="1"/>
      <c r="BY1" s="1"/>
      <c r="BZ1" s="1"/>
      <c r="CA1" s="1"/>
      <c r="CB1" s="1"/>
      <c r="CC1" s="1"/>
      <c r="CD1" s="1"/>
      <c r="CE1" s="1"/>
      <c r="CF1" s="1"/>
      <c r="CG1" s="2" t="s">
        <v>1</v>
      </c>
      <c r="CH1" s="1"/>
      <c r="CI1" s="1"/>
      <c r="CJ1" s="1"/>
      <c r="CK1" s="1"/>
      <c r="CL1" s="1"/>
      <c r="CM1" s="1"/>
      <c r="CN1" s="1"/>
      <c r="CO1" s="1"/>
      <c r="CP1" s="1"/>
      <c r="CQ1" s="1"/>
      <c r="CR1" s="1"/>
      <c r="CS1" s="1"/>
      <c r="CT1" s="1"/>
      <c r="CU1" s="1"/>
      <c r="CV1" s="1"/>
      <c r="CW1" s="1"/>
      <c r="CX1" s="1"/>
      <c r="CY1" s="1"/>
      <c r="CZ1" s="1"/>
      <c r="DA1" s="1"/>
      <c r="DB1" s="1"/>
      <c r="DC1" s="1"/>
      <c r="DD1" s="1"/>
    </row>
    <row r="2" spans="1:117" ht="21" customHeight="1" x14ac:dyDescent="0.55000000000000004">
      <c r="A2" s="222" t="s">
        <v>2</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H2" s="222" t="s">
        <v>3</v>
      </c>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CV2" s="222"/>
      <c r="CW2" s="222"/>
      <c r="CX2" s="222"/>
      <c r="CY2" s="222"/>
      <c r="CZ2" s="222"/>
      <c r="DA2" s="222"/>
      <c r="DB2" s="222"/>
      <c r="DC2" s="222"/>
      <c r="DD2" s="222"/>
      <c r="DE2" s="222"/>
      <c r="DF2" s="222"/>
      <c r="DG2" s="222"/>
      <c r="DH2" s="222"/>
      <c r="DI2" s="222"/>
      <c r="DJ2" s="222"/>
      <c r="DK2" s="222"/>
      <c r="DL2" s="222"/>
      <c r="DM2" s="222"/>
    </row>
    <row r="3" spans="1:117" ht="9.75" customHeight="1" thickBot="1" x14ac:dyDescent="0.6">
      <c r="A3" s="4"/>
      <c r="B3" s="4"/>
      <c r="C3" s="4"/>
      <c r="D3" s="4"/>
      <c r="E3" s="4"/>
      <c r="BH3" s="4"/>
      <c r="BI3" s="4"/>
      <c r="BJ3" s="4"/>
      <c r="BK3" s="4"/>
      <c r="BL3" s="4"/>
    </row>
    <row r="4" spans="1:117" ht="21" customHeight="1" thickBot="1" x14ac:dyDescent="0.6">
      <c r="A4" s="223" t="s">
        <v>4</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t="s">
        <v>5</v>
      </c>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5"/>
      <c r="BH4" s="223" t="s">
        <v>4</v>
      </c>
      <c r="BI4" s="224"/>
      <c r="BJ4" s="224"/>
      <c r="BK4" s="224"/>
      <c r="BL4" s="224"/>
      <c r="BM4" s="224"/>
      <c r="BN4" s="224"/>
      <c r="BO4" s="224"/>
      <c r="BP4" s="224"/>
      <c r="BQ4" s="224"/>
      <c r="BR4" s="224"/>
      <c r="BS4" s="224"/>
      <c r="BT4" s="224"/>
      <c r="BU4" s="224"/>
      <c r="BV4" s="224"/>
      <c r="BW4" s="224"/>
      <c r="BX4" s="224"/>
      <c r="BY4" s="224"/>
      <c r="BZ4" s="224" t="s">
        <v>6</v>
      </c>
      <c r="CA4" s="224"/>
      <c r="CB4" s="224"/>
      <c r="CC4" s="224"/>
      <c r="CD4" s="224"/>
      <c r="CE4" s="224"/>
      <c r="CF4" s="224"/>
      <c r="CG4" s="224"/>
      <c r="CH4" s="224"/>
      <c r="CI4" s="224"/>
      <c r="CJ4" s="224"/>
      <c r="CK4" s="224"/>
      <c r="CL4" s="224"/>
      <c r="CM4" s="224" t="s">
        <v>5</v>
      </c>
      <c r="CN4" s="224"/>
      <c r="CO4" s="224"/>
      <c r="CP4" s="224"/>
      <c r="CQ4" s="224"/>
      <c r="CR4" s="224"/>
      <c r="CS4" s="224"/>
      <c r="CT4" s="224"/>
      <c r="CU4" s="224" t="s">
        <v>7</v>
      </c>
      <c r="CV4" s="224"/>
      <c r="CW4" s="224"/>
      <c r="CX4" s="224"/>
      <c r="CY4" s="224"/>
      <c r="CZ4" s="224"/>
      <c r="DA4" s="224"/>
      <c r="DB4" s="224"/>
      <c r="DC4" s="224"/>
      <c r="DD4" s="224"/>
      <c r="DE4" s="224"/>
      <c r="DF4" s="224"/>
      <c r="DG4" s="224"/>
      <c r="DH4" s="224"/>
      <c r="DI4" s="224"/>
      <c r="DJ4" s="224"/>
      <c r="DK4" s="224"/>
      <c r="DL4" s="224"/>
      <c r="DM4" s="225"/>
    </row>
    <row r="5" spans="1:117" ht="21" customHeight="1" thickBot="1" x14ac:dyDescent="0.6">
      <c r="A5" s="226" t="s">
        <v>8</v>
      </c>
      <c r="B5" s="227"/>
      <c r="C5" s="227"/>
      <c r="D5" s="227"/>
      <c r="E5" s="227"/>
      <c r="F5" s="227"/>
      <c r="G5" s="227"/>
      <c r="H5" s="228"/>
      <c r="I5" s="229"/>
      <c r="J5" s="229"/>
      <c r="K5" s="229"/>
      <c r="L5" s="229"/>
      <c r="M5" s="229"/>
      <c r="N5" s="229"/>
      <c r="O5" s="229"/>
      <c r="P5" s="229"/>
      <c r="Q5" s="229"/>
      <c r="R5" s="229"/>
      <c r="S5" s="230" t="s">
        <v>9</v>
      </c>
      <c r="T5" s="231"/>
      <c r="U5" s="231"/>
      <c r="V5" s="231"/>
      <c r="W5" s="231"/>
      <c r="X5" s="231"/>
      <c r="Y5" s="231"/>
      <c r="Z5" s="232"/>
      <c r="AA5" s="228"/>
      <c r="AB5" s="229"/>
      <c r="AC5" s="229"/>
      <c r="AD5" s="229"/>
      <c r="AE5" s="229"/>
      <c r="AF5" s="229"/>
      <c r="AG5" s="229"/>
      <c r="AH5" s="229"/>
      <c r="AI5" s="229"/>
      <c r="AJ5" s="233"/>
      <c r="AK5" s="228" t="s">
        <v>10</v>
      </c>
      <c r="AL5" s="229"/>
      <c r="AM5" s="229"/>
      <c r="AN5" s="229"/>
      <c r="AO5" s="229"/>
      <c r="AP5" s="229"/>
      <c r="AQ5" s="229"/>
      <c r="AR5" s="229"/>
      <c r="AS5" s="233"/>
      <c r="AT5" s="228"/>
      <c r="AU5" s="229"/>
      <c r="AV5" s="229"/>
      <c r="AW5" s="229"/>
      <c r="AX5" s="229"/>
      <c r="AY5" s="229"/>
      <c r="AZ5" s="229"/>
      <c r="BA5" s="229"/>
      <c r="BB5" s="229"/>
      <c r="BC5" s="229"/>
      <c r="BD5" s="229"/>
      <c r="BE5" s="229"/>
      <c r="BF5" s="234"/>
      <c r="BH5" s="226" t="s">
        <v>8</v>
      </c>
      <c r="BI5" s="227"/>
      <c r="BJ5" s="227"/>
      <c r="BK5" s="227"/>
      <c r="BL5" s="227"/>
      <c r="BM5" s="227"/>
      <c r="BN5" s="227"/>
      <c r="BO5" s="228">
        <v>20</v>
      </c>
      <c r="BP5" s="229"/>
      <c r="BQ5" s="229"/>
      <c r="BR5" s="229"/>
      <c r="BS5" s="229"/>
      <c r="BT5" s="229"/>
      <c r="BU5" s="229"/>
      <c r="BV5" s="229"/>
      <c r="BW5" s="229"/>
      <c r="BX5" s="229"/>
      <c r="BY5" s="229"/>
      <c r="BZ5" s="230" t="s">
        <v>9</v>
      </c>
      <c r="CA5" s="231"/>
      <c r="CB5" s="231"/>
      <c r="CC5" s="231"/>
      <c r="CD5" s="231"/>
      <c r="CE5" s="231"/>
      <c r="CF5" s="231"/>
      <c r="CG5" s="232"/>
      <c r="CH5" s="228">
        <v>18</v>
      </c>
      <c r="CI5" s="229"/>
      <c r="CJ5" s="229"/>
      <c r="CK5" s="229"/>
      <c r="CL5" s="229"/>
      <c r="CM5" s="229"/>
      <c r="CN5" s="229"/>
      <c r="CO5" s="229"/>
      <c r="CP5" s="229"/>
      <c r="CQ5" s="233"/>
      <c r="CR5" s="228" t="s">
        <v>10</v>
      </c>
      <c r="CS5" s="229"/>
      <c r="CT5" s="229"/>
      <c r="CU5" s="229"/>
      <c r="CV5" s="229"/>
      <c r="CW5" s="229"/>
      <c r="CX5" s="229"/>
      <c r="CY5" s="229"/>
      <c r="CZ5" s="233"/>
      <c r="DA5" s="228">
        <v>5.0999999999999996</v>
      </c>
      <c r="DB5" s="229"/>
      <c r="DC5" s="229"/>
      <c r="DD5" s="229"/>
      <c r="DE5" s="229"/>
      <c r="DF5" s="229"/>
      <c r="DG5" s="229"/>
      <c r="DH5" s="229"/>
      <c r="DI5" s="229"/>
      <c r="DJ5" s="229"/>
      <c r="DK5" s="229"/>
      <c r="DL5" s="229"/>
      <c r="DM5" s="234"/>
    </row>
    <row r="6" spans="1:117" ht="21" customHeight="1" thickBot="1" x14ac:dyDescent="0.6">
      <c r="A6" s="253" t="s">
        <v>11</v>
      </c>
      <c r="B6" s="247"/>
      <c r="C6" s="247"/>
      <c r="D6" s="247"/>
      <c r="E6" s="247"/>
      <c r="F6" s="247"/>
      <c r="G6" s="247"/>
      <c r="H6" s="247"/>
      <c r="I6" s="247"/>
      <c r="J6" s="247"/>
      <c r="K6" s="247"/>
      <c r="L6" s="247"/>
      <c r="M6" s="247"/>
      <c r="N6" s="247"/>
      <c r="O6" s="247"/>
      <c r="P6" s="247"/>
      <c r="Q6" s="247"/>
      <c r="R6" s="247"/>
      <c r="S6" s="224"/>
      <c r="T6" s="224"/>
      <c r="U6" s="224"/>
      <c r="V6" s="224"/>
      <c r="W6" s="224"/>
      <c r="X6" s="224"/>
      <c r="Y6" s="224"/>
      <c r="Z6" s="224"/>
      <c r="AA6" s="224"/>
      <c r="AB6" s="224"/>
      <c r="AC6" s="224"/>
      <c r="AD6" s="224"/>
      <c r="AE6" s="224"/>
      <c r="AF6" s="247" t="s">
        <v>12</v>
      </c>
      <c r="AG6" s="247"/>
      <c r="AH6" s="247"/>
      <c r="AI6" s="247"/>
      <c r="AJ6" s="247"/>
      <c r="AK6" s="247"/>
      <c r="AL6" s="247"/>
      <c r="AM6" s="247"/>
      <c r="AN6" s="247"/>
      <c r="AO6" s="247"/>
      <c r="AP6" s="247"/>
      <c r="AQ6" s="247"/>
      <c r="AR6" s="247"/>
      <c r="AS6" s="247"/>
      <c r="AT6" s="247"/>
      <c r="AU6" s="247"/>
      <c r="AV6" s="247"/>
      <c r="AW6" s="247"/>
      <c r="AX6" s="247"/>
      <c r="AY6" s="247"/>
      <c r="AZ6" s="247"/>
      <c r="BA6" s="247"/>
      <c r="BB6" s="247"/>
      <c r="BC6" s="247"/>
      <c r="BD6" s="247"/>
      <c r="BE6" s="247"/>
      <c r="BF6" s="248"/>
      <c r="BH6" s="253" t="s">
        <v>11</v>
      </c>
      <c r="BI6" s="247"/>
      <c r="BJ6" s="247"/>
      <c r="BK6" s="247"/>
      <c r="BL6" s="247"/>
      <c r="BM6" s="247"/>
      <c r="BN6" s="247"/>
      <c r="BO6" s="247"/>
      <c r="BP6" s="247"/>
      <c r="BQ6" s="247"/>
      <c r="BR6" s="247"/>
      <c r="BS6" s="247"/>
      <c r="BT6" s="247"/>
      <c r="BU6" s="247"/>
      <c r="BV6" s="247"/>
      <c r="BW6" s="247"/>
      <c r="BX6" s="247"/>
      <c r="BY6" s="247"/>
      <c r="BZ6" s="224" t="s">
        <v>13</v>
      </c>
      <c r="CA6" s="224"/>
      <c r="CB6" s="224"/>
      <c r="CC6" s="224"/>
      <c r="CD6" s="224"/>
      <c r="CE6" s="224"/>
      <c r="CF6" s="224"/>
      <c r="CG6" s="224"/>
      <c r="CH6" s="224"/>
      <c r="CI6" s="224"/>
      <c r="CJ6" s="224"/>
      <c r="CK6" s="224"/>
      <c r="CL6" s="224"/>
      <c r="CM6" s="247" t="s">
        <v>12</v>
      </c>
      <c r="CN6" s="247"/>
      <c r="CO6" s="247"/>
      <c r="CP6" s="247"/>
      <c r="CQ6" s="247"/>
      <c r="CR6" s="247"/>
      <c r="CS6" s="247"/>
      <c r="CT6" s="247"/>
      <c r="CU6" s="247" t="s">
        <v>14</v>
      </c>
      <c r="CV6" s="247"/>
      <c r="CW6" s="247"/>
      <c r="CX6" s="247"/>
      <c r="CY6" s="247"/>
      <c r="CZ6" s="247"/>
      <c r="DA6" s="247"/>
      <c r="DB6" s="247"/>
      <c r="DC6" s="247"/>
      <c r="DD6" s="247"/>
      <c r="DE6" s="247"/>
      <c r="DF6" s="247"/>
      <c r="DG6" s="247"/>
      <c r="DH6" s="247"/>
      <c r="DI6" s="247"/>
      <c r="DJ6" s="247"/>
      <c r="DK6" s="247"/>
      <c r="DL6" s="247"/>
      <c r="DM6" s="248"/>
    </row>
    <row r="7" spans="1:117" ht="21" customHeight="1" x14ac:dyDescent="0.55000000000000004">
      <c r="A7" s="239" t="s">
        <v>15</v>
      </c>
      <c r="B7" s="240"/>
      <c r="C7" s="240"/>
      <c r="D7" s="240"/>
      <c r="E7" s="240"/>
      <c r="F7" s="240"/>
      <c r="G7" s="243" t="s">
        <v>16</v>
      </c>
      <c r="H7" s="243"/>
      <c r="I7" s="243"/>
      <c r="J7" s="243"/>
      <c r="K7" s="243"/>
      <c r="L7" s="240" t="s">
        <v>17</v>
      </c>
      <c r="M7" s="240"/>
      <c r="N7" s="240"/>
      <c r="O7" s="240"/>
      <c r="P7" s="240"/>
      <c r="Q7" s="240"/>
      <c r="R7" s="245"/>
      <c r="S7" s="239" t="s">
        <v>18</v>
      </c>
      <c r="T7" s="240"/>
      <c r="U7" s="240"/>
      <c r="V7" s="240"/>
      <c r="W7" s="240"/>
      <c r="X7" s="240"/>
      <c r="Y7" s="249"/>
      <c r="Z7" s="239" t="s">
        <v>19</v>
      </c>
      <c r="AA7" s="240"/>
      <c r="AB7" s="240"/>
      <c r="AC7" s="240"/>
      <c r="AD7" s="240"/>
      <c r="AE7" s="240"/>
      <c r="AF7" s="249"/>
      <c r="AG7" s="239" t="s">
        <v>20</v>
      </c>
      <c r="AH7" s="240"/>
      <c r="AI7" s="240"/>
      <c r="AJ7" s="240"/>
      <c r="AK7" s="240"/>
      <c r="AL7" s="240"/>
      <c r="AM7" s="249"/>
      <c r="AN7" s="250" t="s">
        <v>21</v>
      </c>
      <c r="AO7" s="240"/>
      <c r="AP7" s="240"/>
      <c r="AQ7" s="240"/>
      <c r="AR7" s="240"/>
      <c r="AS7" s="240"/>
      <c r="AT7" s="249"/>
      <c r="AU7" s="251" t="s">
        <v>22</v>
      </c>
      <c r="AV7" s="243"/>
      <c r="AW7" s="243"/>
      <c r="AX7" s="235" t="s">
        <v>23</v>
      </c>
      <c r="AY7" s="235"/>
      <c r="AZ7" s="235"/>
      <c r="BA7" s="273" t="s">
        <v>24</v>
      </c>
      <c r="BB7" s="274"/>
      <c r="BC7" s="275"/>
      <c r="BD7" s="235" t="s">
        <v>25</v>
      </c>
      <c r="BE7" s="235"/>
      <c r="BF7" s="236"/>
      <c r="BH7" s="239" t="s">
        <v>15</v>
      </c>
      <c r="BI7" s="240"/>
      <c r="BJ7" s="240"/>
      <c r="BK7" s="240"/>
      <c r="BL7" s="240"/>
      <c r="BM7" s="240"/>
      <c r="BN7" s="243" t="s">
        <v>16</v>
      </c>
      <c r="BO7" s="243"/>
      <c r="BP7" s="243"/>
      <c r="BQ7" s="243"/>
      <c r="BR7" s="243"/>
      <c r="BS7" s="240" t="s">
        <v>17</v>
      </c>
      <c r="BT7" s="240"/>
      <c r="BU7" s="240"/>
      <c r="BV7" s="240"/>
      <c r="BW7" s="240"/>
      <c r="BX7" s="240"/>
      <c r="BY7" s="245"/>
      <c r="BZ7" s="239" t="s">
        <v>18</v>
      </c>
      <c r="CA7" s="240"/>
      <c r="CB7" s="240"/>
      <c r="CC7" s="240"/>
      <c r="CD7" s="240"/>
      <c r="CE7" s="240"/>
      <c r="CF7" s="249"/>
      <c r="CG7" s="239" t="s">
        <v>19</v>
      </c>
      <c r="CH7" s="240"/>
      <c r="CI7" s="240"/>
      <c r="CJ7" s="240"/>
      <c r="CK7" s="240"/>
      <c r="CL7" s="240"/>
      <c r="CM7" s="249"/>
      <c r="CN7" s="239" t="s">
        <v>20</v>
      </c>
      <c r="CO7" s="240"/>
      <c r="CP7" s="240"/>
      <c r="CQ7" s="240"/>
      <c r="CR7" s="240"/>
      <c r="CS7" s="240"/>
      <c r="CT7" s="249"/>
      <c r="CU7" s="250" t="s">
        <v>21</v>
      </c>
      <c r="CV7" s="240"/>
      <c r="CW7" s="240"/>
      <c r="CX7" s="240"/>
      <c r="CY7" s="240"/>
      <c r="CZ7" s="240"/>
      <c r="DA7" s="249"/>
      <c r="DB7" s="251" t="s">
        <v>22</v>
      </c>
      <c r="DC7" s="243"/>
      <c r="DD7" s="243"/>
      <c r="DE7" s="243" t="s">
        <v>23</v>
      </c>
      <c r="DF7" s="243"/>
      <c r="DG7" s="243"/>
      <c r="DH7" s="261" t="s">
        <v>24</v>
      </c>
      <c r="DI7" s="262"/>
      <c r="DJ7" s="263"/>
      <c r="DK7" s="243" t="s">
        <v>25</v>
      </c>
      <c r="DL7" s="243"/>
      <c r="DM7" s="270"/>
    </row>
    <row r="8" spans="1:117" ht="21" customHeight="1" x14ac:dyDescent="0.55000000000000004">
      <c r="A8" s="241"/>
      <c r="B8" s="242"/>
      <c r="C8" s="242"/>
      <c r="D8" s="242"/>
      <c r="E8" s="242"/>
      <c r="F8" s="242"/>
      <c r="G8" s="244"/>
      <c r="H8" s="244"/>
      <c r="I8" s="244"/>
      <c r="J8" s="244"/>
      <c r="K8" s="244"/>
      <c r="L8" s="242"/>
      <c r="M8" s="242"/>
      <c r="N8" s="242"/>
      <c r="O8" s="242"/>
      <c r="P8" s="242"/>
      <c r="Q8" s="242"/>
      <c r="R8" s="246"/>
      <c r="S8" s="5">
        <v>1</v>
      </c>
      <c r="T8" s="6">
        <v>2</v>
      </c>
      <c r="U8" s="6">
        <v>3</v>
      </c>
      <c r="V8" s="6">
        <v>4</v>
      </c>
      <c r="W8" s="6">
        <v>5</v>
      </c>
      <c r="X8" s="6">
        <v>6</v>
      </c>
      <c r="Y8" s="7">
        <v>7</v>
      </c>
      <c r="Z8" s="5">
        <v>8</v>
      </c>
      <c r="AA8" s="6">
        <v>9</v>
      </c>
      <c r="AB8" s="6">
        <v>10</v>
      </c>
      <c r="AC8" s="6">
        <v>11</v>
      </c>
      <c r="AD8" s="6">
        <v>12</v>
      </c>
      <c r="AE8" s="6">
        <v>13</v>
      </c>
      <c r="AF8" s="7">
        <v>14</v>
      </c>
      <c r="AG8" s="5">
        <v>15</v>
      </c>
      <c r="AH8" s="6">
        <v>16</v>
      </c>
      <c r="AI8" s="6">
        <v>17</v>
      </c>
      <c r="AJ8" s="6">
        <v>18</v>
      </c>
      <c r="AK8" s="6">
        <v>19</v>
      </c>
      <c r="AL8" s="6">
        <v>20</v>
      </c>
      <c r="AM8" s="7">
        <v>21</v>
      </c>
      <c r="AN8" s="8">
        <v>22</v>
      </c>
      <c r="AO8" s="6">
        <v>23</v>
      </c>
      <c r="AP8" s="6">
        <v>24</v>
      </c>
      <c r="AQ8" s="6">
        <v>25</v>
      </c>
      <c r="AR8" s="6">
        <v>26</v>
      </c>
      <c r="AS8" s="6">
        <v>27</v>
      </c>
      <c r="AT8" s="7">
        <v>28</v>
      </c>
      <c r="AU8" s="252"/>
      <c r="AV8" s="244"/>
      <c r="AW8" s="244"/>
      <c r="AX8" s="237"/>
      <c r="AY8" s="237"/>
      <c r="AZ8" s="237"/>
      <c r="BA8" s="276"/>
      <c r="BB8" s="277"/>
      <c r="BC8" s="278"/>
      <c r="BD8" s="237"/>
      <c r="BE8" s="237"/>
      <c r="BF8" s="238"/>
      <c r="BH8" s="241"/>
      <c r="BI8" s="242"/>
      <c r="BJ8" s="242"/>
      <c r="BK8" s="242"/>
      <c r="BL8" s="242"/>
      <c r="BM8" s="242"/>
      <c r="BN8" s="244"/>
      <c r="BO8" s="244"/>
      <c r="BP8" s="244"/>
      <c r="BQ8" s="244"/>
      <c r="BR8" s="244"/>
      <c r="BS8" s="242"/>
      <c r="BT8" s="242"/>
      <c r="BU8" s="242"/>
      <c r="BV8" s="242"/>
      <c r="BW8" s="242"/>
      <c r="BX8" s="242"/>
      <c r="BY8" s="246"/>
      <c r="BZ8" s="5">
        <v>1</v>
      </c>
      <c r="CA8" s="6">
        <v>2</v>
      </c>
      <c r="CB8" s="6">
        <v>3</v>
      </c>
      <c r="CC8" s="6">
        <v>4</v>
      </c>
      <c r="CD8" s="6">
        <v>5</v>
      </c>
      <c r="CE8" s="6">
        <v>6</v>
      </c>
      <c r="CF8" s="7">
        <v>7</v>
      </c>
      <c r="CG8" s="5">
        <v>8</v>
      </c>
      <c r="CH8" s="6">
        <v>9</v>
      </c>
      <c r="CI8" s="6">
        <v>10</v>
      </c>
      <c r="CJ8" s="6">
        <v>11</v>
      </c>
      <c r="CK8" s="6">
        <v>12</v>
      </c>
      <c r="CL8" s="6">
        <v>13</v>
      </c>
      <c r="CM8" s="7">
        <v>14</v>
      </c>
      <c r="CN8" s="5">
        <v>15</v>
      </c>
      <c r="CO8" s="6">
        <v>16</v>
      </c>
      <c r="CP8" s="6">
        <v>17</v>
      </c>
      <c r="CQ8" s="6">
        <v>18</v>
      </c>
      <c r="CR8" s="6">
        <v>19</v>
      </c>
      <c r="CS8" s="6">
        <v>20</v>
      </c>
      <c r="CT8" s="7">
        <v>21</v>
      </c>
      <c r="CU8" s="8">
        <v>22</v>
      </c>
      <c r="CV8" s="6">
        <v>23</v>
      </c>
      <c r="CW8" s="6">
        <v>24</v>
      </c>
      <c r="CX8" s="6">
        <v>25</v>
      </c>
      <c r="CY8" s="6">
        <v>26</v>
      </c>
      <c r="CZ8" s="6">
        <v>27</v>
      </c>
      <c r="DA8" s="7">
        <v>28</v>
      </c>
      <c r="DB8" s="252"/>
      <c r="DC8" s="244"/>
      <c r="DD8" s="244"/>
      <c r="DE8" s="244"/>
      <c r="DF8" s="244"/>
      <c r="DG8" s="244"/>
      <c r="DH8" s="264"/>
      <c r="DI8" s="265"/>
      <c r="DJ8" s="266"/>
      <c r="DK8" s="244"/>
      <c r="DL8" s="244"/>
      <c r="DM8" s="271"/>
    </row>
    <row r="9" spans="1:117" ht="21" customHeight="1" x14ac:dyDescent="0.55000000000000004">
      <c r="A9" s="241"/>
      <c r="B9" s="242"/>
      <c r="C9" s="242"/>
      <c r="D9" s="242"/>
      <c r="E9" s="242"/>
      <c r="F9" s="242"/>
      <c r="G9" s="244"/>
      <c r="H9" s="244"/>
      <c r="I9" s="244"/>
      <c r="J9" s="244"/>
      <c r="K9" s="244"/>
      <c r="L9" s="242"/>
      <c r="M9" s="242"/>
      <c r="N9" s="242"/>
      <c r="O9" s="242"/>
      <c r="P9" s="242"/>
      <c r="Q9" s="242"/>
      <c r="R9" s="246"/>
      <c r="S9" s="9" t="s">
        <v>26</v>
      </c>
      <c r="T9" s="6" t="s">
        <v>27</v>
      </c>
      <c r="U9" s="6" t="s">
        <v>28</v>
      </c>
      <c r="V9" s="6" t="s">
        <v>29</v>
      </c>
      <c r="W9" s="6" t="s">
        <v>30</v>
      </c>
      <c r="X9" s="6" t="s">
        <v>31</v>
      </c>
      <c r="Y9" s="7" t="s">
        <v>32</v>
      </c>
      <c r="Z9" s="9" t="s">
        <v>26</v>
      </c>
      <c r="AA9" s="6" t="s">
        <v>27</v>
      </c>
      <c r="AB9" s="6" t="s">
        <v>28</v>
      </c>
      <c r="AC9" s="6" t="s">
        <v>29</v>
      </c>
      <c r="AD9" s="6" t="s">
        <v>30</v>
      </c>
      <c r="AE9" s="6" t="s">
        <v>31</v>
      </c>
      <c r="AF9" s="7" t="s">
        <v>32</v>
      </c>
      <c r="AG9" s="9" t="s">
        <v>26</v>
      </c>
      <c r="AH9" s="6" t="s">
        <v>27</v>
      </c>
      <c r="AI9" s="6" t="s">
        <v>28</v>
      </c>
      <c r="AJ9" s="6" t="s">
        <v>29</v>
      </c>
      <c r="AK9" s="6" t="s">
        <v>30</v>
      </c>
      <c r="AL9" s="6" t="s">
        <v>31</v>
      </c>
      <c r="AM9" s="7" t="s">
        <v>32</v>
      </c>
      <c r="AN9" s="9" t="s">
        <v>26</v>
      </c>
      <c r="AO9" s="6" t="s">
        <v>27</v>
      </c>
      <c r="AP9" s="6" t="s">
        <v>28</v>
      </c>
      <c r="AQ9" s="6" t="s">
        <v>29</v>
      </c>
      <c r="AR9" s="6" t="s">
        <v>30</v>
      </c>
      <c r="AS9" s="6" t="s">
        <v>31</v>
      </c>
      <c r="AT9" s="7" t="s">
        <v>32</v>
      </c>
      <c r="AU9" s="252"/>
      <c r="AV9" s="244"/>
      <c r="AW9" s="244"/>
      <c r="AX9" s="237"/>
      <c r="AY9" s="237"/>
      <c r="AZ9" s="237"/>
      <c r="BA9" s="279"/>
      <c r="BB9" s="280"/>
      <c r="BC9" s="281"/>
      <c r="BD9" s="237"/>
      <c r="BE9" s="237"/>
      <c r="BF9" s="238"/>
      <c r="BH9" s="241"/>
      <c r="BI9" s="242"/>
      <c r="BJ9" s="242"/>
      <c r="BK9" s="242"/>
      <c r="BL9" s="242"/>
      <c r="BM9" s="242"/>
      <c r="BN9" s="244"/>
      <c r="BO9" s="244"/>
      <c r="BP9" s="244"/>
      <c r="BQ9" s="244"/>
      <c r="BR9" s="244"/>
      <c r="BS9" s="242"/>
      <c r="BT9" s="242"/>
      <c r="BU9" s="242"/>
      <c r="BV9" s="242"/>
      <c r="BW9" s="242"/>
      <c r="BX9" s="242"/>
      <c r="BY9" s="246"/>
      <c r="BZ9" s="9" t="s">
        <v>26</v>
      </c>
      <c r="CA9" s="6" t="s">
        <v>27</v>
      </c>
      <c r="CB9" s="6" t="s">
        <v>28</v>
      </c>
      <c r="CC9" s="6" t="s">
        <v>29</v>
      </c>
      <c r="CD9" s="6" t="s">
        <v>30</v>
      </c>
      <c r="CE9" s="6" t="s">
        <v>31</v>
      </c>
      <c r="CF9" s="7" t="s">
        <v>32</v>
      </c>
      <c r="CG9" s="9" t="s">
        <v>26</v>
      </c>
      <c r="CH9" s="6" t="s">
        <v>27</v>
      </c>
      <c r="CI9" s="6" t="s">
        <v>28</v>
      </c>
      <c r="CJ9" s="6" t="s">
        <v>29</v>
      </c>
      <c r="CK9" s="6" t="s">
        <v>30</v>
      </c>
      <c r="CL9" s="6" t="s">
        <v>31</v>
      </c>
      <c r="CM9" s="7" t="s">
        <v>32</v>
      </c>
      <c r="CN9" s="9" t="s">
        <v>26</v>
      </c>
      <c r="CO9" s="6" t="s">
        <v>27</v>
      </c>
      <c r="CP9" s="6" t="s">
        <v>28</v>
      </c>
      <c r="CQ9" s="6" t="s">
        <v>29</v>
      </c>
      <c r="CR9" s="6" t="s">
        <v>30</v>
      </c>
      <c r="CS9" s="6" t="s">
        <v>31</v>
      </c>
      <c r="CT9" s="7" t="s">
        <v>32</v>
      </c>
      <c r="CU9" s="9" t="s">
        <v>26</v>
      </c>
      <c r="CV9" s="6" t="s">
        <v>27</v>
      </c>
      <c r="CW9" s="6" t="s">
        <v>28</v>
      </c>
      <c r="CX9" s="6" t="s">
        <v>29</v>
      </c>
      <c r="CY9" s="6" t="s">
        <v>30</v>
      </c>
      <c r="CZ9" s="6" t="s">
        <v>31</v>
      </c>
      <c r="DA9" s="7" t="s">
        <v>32</v>
      </c>
      <c r="DB9" s="252"/>
      <c r="DC9" s="244"/>
      <c r="DD9" s="244"/>
      <c r="DE9" s="244"/>
      <c r="DF9" s="244"/>
      <c r="DG9" s="244"/>
      <c r="DH9" s="267"/>
      <c r="DI9" s="268"/>
      <c r="DJ9" s="269"/>
      <c r="DK9" s="244"/>
      <c r="DL9" s="244"/>
      <c r="DM9" s="271"/>
    </row>
    <row r="10" spans="1:117" ht="17.25" customHeight="1" x14ac:dyDescent="0.55000000000000004">
      <c r="A10" s="272"/>
      <c r="B10" s="254"/>
      <c r="C10" s="254"/>
      <c r="D10" s="254"/>
      <c r="E10" s="254"/>
      <c r="F10" s="254"/>
      <c r="G10" s="254"/>
      <c r="H10" s="254"/>
      <c r="I10" s="254"/>
      <c r="J10" s="254"/>
      <c r="K10" s="254"/>
      <c r="L10" s="242"/>
      <c r="M10" s="242"/>
      <c r="N10" s="242"/>
      <c r="O10" s="242"/>
      <c r="P10" s="242"/>
      <c r="Q10" s="242"/>
      <c r="R10" s="246"/>
      <c r="S10" s="10"/>
      <c r="T10" s="11"/>
      <c r="U10" s="11"/>
      <c r="V10" s="11"/>
      <c r="W10" s="11"/>
      <c r="X10" s="11"/>
      <c r="Y10" s="12"/>
      <c r="Z10" s="10"/>
      <c r="AA10" s="11"/>
      <c r="AB10" s="11"/>
      <c r="AC10" s="11"/>
      <c r="AD10" s="11"/>
      <c r="AE10" s="11"/>
      <c r="AF10" s="12"/>
      <c r="AG10" s="10"/>
      <c r="AH10" s="11"/>
      <c r="AI10" s="11"/>
      <c r="AJ10" s="11"/>
      <c r="AK10" s="11"/>
      <c r="AL10" s="11"/>
      <c r="AM10" s="12"/>
      <c r="AN10" s="13"/>
      <c r="AO10" s="11"/>
      <c r="AP10" s="11"/>
      <c r="AQ10" s="11"/>
      <c r="AR10" s="11"/>
      <c r="AS10" s="11"/>
      <c r="AT10" s="12"/>
      <c r="AU10" s="255"/>
      <c r="AV10" s="255"/>
      <c r="AW10" s="256"/>
      <c r="AX10" s="257"/>
      <c r="AY10" s="258"/>
      <c r="AZ10" s="259"/>
      <c r="BA10" s="257"/>
      <c r="BB10" s="258"/>
      <c r="BC10" s="259"/>
      <c r="BD10" s="257"/>
      <c r="BE10" s="258"/>
      <c r="BF10" s="260"/>
      <c r="BH10" s="272" t="s">
        <v>33</v>
      </c>
      <c r="BI10" s="254"/>
      <c r="BJ10" s="254"/>
      <c r="BK10" s="254"/>
      <c r="BL10" s="254"/>
      <c r="BM10" s="254"/>
      <c r="BN10" s="254" t="s">
        <v>34</v>
      </c>
      <c r="BO10" s="254"/>
      <c r="BP10" s="254"/>
      <c r="BQ10" s="254"/>
      <c r="BR10" s="254"/>
      <c r="BS10" s="242" t="s">
        <v>35</v>
      </c>
      <c r="BT10" s="242"/>
      <c r="BU10" s="242"/>
      <c r="BV10" s="242"/>
      <c r="BW10" s="242"/>
      <c r="BX10" s="242"/>
      <c r="BY10" s="246"/>
      <c r="BZ10" s="10"/>
      <c r="CA10" s="11" t="s">
        <v>36</v>
      </c>
      <c r="CB10" s="11" t="s">
        <v>36</v>
      </c>
      <c r="CC10" s="11" t="s">
        <v>36</v>
      </c>
      <c r="CD10" s="11" t="s">
        <v>36</v>
      </c>
      <c r="CE10" s="11" t="s">
        <v>36</v>
      </c>
      <c r="CF10" s="12"/>
      <c r="CG10" s="10"/>
      <c r="CH10" s="11" t="s">
        <v>36</v>
      </c>
      <c r="CI10" s="11" t="s">
        <v>36</v>
      </c>
      <c r="CJ10" s="11" t="s">
        <v>36</v>
      </c>
      <c r="CK10" s="11" t="s">
        <v>36</v>
      </c>
      <c r="CL10" s="11" t="s">
        <v>36</v>
      </c>
      <c r="CM10" s="12"/>
      <c r="CN10" s="10"/>
      <c r="CO10" s="11" t="s">
        <v>36</v>
      </c>
      <c r="CP10" s="11" t="s">
        <v>36</v>
      </c>
      <c r="CQ10" s="11" t="s">
        <v>36</v>
      </c>
      <c r="CR10" s="11" t="s">
        <v>36</v>
      </c>
      <c r="CS10" s="11" t="s">
        <v>36</v>
      </c>
      <c r="CT10" s="12"/>
      <c r="CU10" s="13"/>
      <c r="CV10" s="11" t="s">
        <v>36</v>
      </c>
      <c r="CW10" s="11" t="s">
        <v>36</v>
      </c>
      <c r="CX10" s="11" t="s">
        <v>36</v>
      </c>
      <c r="CY10" s="11" t="s">
        <v>36</v>
      </c>
      <c r="CZ10" s="11" t="s">
        <v>36</v>
      </c>
      <c r="DA10" s="12"/>
      <c r="DB10" s="255">
        <v>160</v>
      </c>
      <c r="DC10" s="255"/>
      <c r="DD10" s="256"/>
      <c r="DE10" s="257">
        <v>40</v>
      </c>
      <c r="DF10" s="258"/>
      <c r="DG10" s="259"/>
      <c r="DH10" s="257">
        <v>40</v>
      </c>
      <c r="DI10" s="258"/>
      <c r="DJ10" s="259"/>
      <c r="DK10" s="257"/>
      <c r="DL10" s="258"/>
      <c r="DM10" s="260"/>
    </row>
    <row r="11" spans="1:117" ht="17.25" customHeight="1" x14ac:dyDescent="0.55000000000000004">
      <c r="A11" s="272"/>
      <c r="B11" s="254"/>
      <c r="C11" s="254"/>
      <c r="D11" s="254"/>
      <c r="E11" s="254"/>
      <c r="F11" s="254"/>
      <c r="G11" s="254"/>
      <c r="H11" s="254"/>
      <c r="I11" s="254"/>
      <c r="J11" s="254"/>
      <c r="K11" s="254"/>
      <c r="L11" s="242"/>
      <c r="M11" s="242"/>
      <c r="N11" s="242"/>
      <c r="O11" s="242"/>
      <c r="P11" s="242"/>
      <c r="Q11" s="242"/>
      <c r="R11" s="246"/>
      <c r="S11" s="10"/>
      <c r="T11" s="11"/>
      <c r="U11" s="11"/>
      <c r="V11" s="11"/>
      <c r="W11" s="11"/>
      <c r="X11" s="11"/>
      <c r="Y11" s="12"/>
      <c r="Z11" s="10"/>
      <c r="AA11" s="11"/>
      <c r="AB11" s="11"/>
      <c r="AC11" s="11"/>
      <c r="AD11" s="11"/>
      <c r="AE11" s="11"/>
      <c r="AF11" s="12"/>
      <c r="AG11" s="10"/>
      <c r="AH11" s="11"/>
      <c r="AI11" s="11"/>
      <c r="AJ11" s="11"/>
      <c r="AK11" s="11"/>
      <c r="AL11" s="11"/>
      <c r="AM11" s="12"/>
      <c r="AN11" s="13"/>
      <c r="AO11" s="11"/>
      <c r="AP11" s="11"/>
      <c r="AQ11" s="11"/>
      <c r="AR11" s="11"/>
      <c r="AS11" s="11"/>
      <c r="AT11" s="12"/>
      <c r="AU11" s="255"/>
      <c r="AV11" s="255"/>
      <c r="AW11" s="256"/>
      <c r="AX11" s="257"/>
      <c r="AY11" s="258"/>
      <c r="AZ11" s="259"/>
      <c r="BA11" s="257"/>
      <c r="BB11" s="258"/>
      <c r="BC11" s="259"/>
      <c r="BD11" s="257"/>
      <c r="BE11" s="258"/>
      <c r="BF11" s="260"/>
      <c r="BH11" s="272" t="s">
        <v>37</v>
      </c>
      <c r="BI11" s="254"/>
      <c r="BJ11" s="254"/>
      <c r="BK11" s="254"/>
      <c r="BL11" s="254"/>
      <c r="BM11" s="254"/>
      <c r="BN11" s="254" t="s">
        <v>34</v>
      </c>
      <c r="BO11" s="254"/>
      <c r="BP11" s="254"/>
      <c r="BQ11" s="254"/>
      <c r="BR11" s="254"/>
      <c r="BS11" s="242" t="s">
        <v>35</v>
      </c>
      <c r="BT11" s="242"/>
      <c r="BU11" s="242"/>
      <c r="BV11" s="242"/>
      <c r="BW11" s="242"/>
      <c r="BX11" s="242"/>
      <c r="BY11" s="246"/>
      <c r="BZ11" s="10"/>
      <c r="CA11" s="11" t="s">
        <v>36</v>
      </c>
      <c r="CB11" s="11" t="s">
        <v>36</v>
      </c>
      <c r="CC11" s="11" t="s">
        <v>36</v>
      </c>
      <c r="CD11" s="11" t="s">
        <v>36</v>
      </c>
      <c r="CE11" s="11" t="s">
        <v>36</v>
      </c>
      <c r="CF11" s="12"/>
      <c r="CG11" s="10"/>
      <c r="CH11" s="11" t="s">
        <v>36</v>
      </c>
      <c r="CI11" s="11" t="s">
        <v>36</v>
      </c>
      <c r="CJ11" s="11" t="s">
        <v>36</v>
      </c>
      <c r="CK11" s="11" t="s">
        <v>36</v>
      </c>
      <c r="CL11" s="11" t="s">
        <v>36</v>
      </c>
      <c r="CM11" s="12"/>
      <c r="CN11" s="10"/>
      <c r="CO11" s="11" t="s">
        <v>36</v>
      </c>
      <c r="CP11" s="11" t="s">
        <v>36</v>
      </c>
      <c r="CQ11" s="11" t="s">
        <v>36</v>
      </c>
      <c r="CR11" s="11" t="s">
        <v>36</v>
      </c>
      <c r="CS11" s="11" t="s">
        <v>36</v>
      </c>
      <c r="CT11" s="12"/>
      <c r="CU11" s="13"/>
      <c r="CV11" s="11" t="s">
        <v>36</v>
      </c>
      <c r="CW11" s="11" t="s">
        <v>36</v>
      </c>
      <c r="CX11" s="11" t="s">
        <v>36</v>
      </c>
      <c r="CY11" s="11" t="s">
        <v>36</v>
      </c>
      <c r="CZ11" s="11" t="s">
        <v>36</v>
      </c>
      <c r="DA11" s="12"/>
      <c r="DB11" s="255">
        <v>160</v>
      </c>
      <c r="DC11" s="255"/>
      <c r="DD11" s="256"/>
      <c r="DE11" s="257">
        <v>40</v>
      </c>
      <c r="DF11" s="258"/>
      <c r="DG11" s="259"/>
      <c r="DH11" s="257">
        <v>40</v>
      </c>
      <c r="DI11" s="258"/>
      <c r="DJ11" s="259"/>
      <c r="DK11" s="257"/>
      <c r="DL11" s="258"/>
      <c r="DM11" s="260"/>
    </row>
    <row r="12" spans="1:117" ht="17.25" customHeight="1" x14ac:dyDescent="0.55000000000000004">
      <c r="A12" s="272" t="s">
        <v>38</v>
      </c>
      <c r="B12" s="254"/>
      <c r="C12" s="254"/>
      <c r="D12" s="254"/>
      <c r="E12" s="254"/>
      <c r="F12" s="254"/>
      <c r="G12" s="242"/>
      <c r="H12" s="242"/>
      <c r="I12" s="242"/>
      <c r="J12" s="242"/>
      <c r="K12" s="242"/>
      <c r="L12" s="242"/>
      <c r="M12" s="242"/>
      <c r="N12" s="242"/>
      <c r="O12" s="242"/>
      <c r="P12" s="242"/>
      <c r="Q12" s="242"/>
      <c r="R12" s="246"/>
      <c r="S12" s="10"/>
      <c r="T12" s="14"/>
      <c r="U12" s="14"/>
      <c r="V12" s="14"/>
      <c r="W12" s="14"/>
      <c r="X12" s="14"/>
      <c r="Y12" s="12"/>
      <c r="Z12" s="10"/>
      <c r="AA12" s="14"/>
      <c r="AB12" s="14"/>
      <c r="AC12" s="14"/>
      <c r="AD12" s="14"/>
      <c r="AE12" s="14"/>
      <c r="AF12" s="12"/>
      <c r="AG12" s="10"/>
      <c r="AH12" s="14"/>
      <c r="AI12" s="14"/>
      <c r="AJ12" s="14"/>
      <c r="AK12" s="14"/>
      <c r="AL12" s="14"/>
      <c r="AM12" s="12"/>
      <c r="AN12" s="13"/>
      <c r="AO12" s="14"/>
      <c r="AP12" s="14"/>
      <c r="AQ12" s="14"/>
      <c r="AR12" s="14"/>
      <c r="AS12" s="14"/>
      <c r="AT12" s="12"/>
      <c r="AU12" s="255"/>
      <c r="AV12" s="255"/>
      <c r="AW12" s="256"/>
      <c r="AX12" s="257"/>
      <c r="AY12" s="258"/>
      <c r="AZ12" s="259"/>
      <c r="BA12" s="257"/>
      <c r="BB12" s="258"/>
      <c r="BC12" s="259"/>
      <c r="BD12" s="257"/>
      <c r="BE12" s="258"/>
      <c r="BF12" s="260"/>
      <c r="BH12" s="272" t="s">
        <v>39</v>
      </c>
      <c r="BI12" s="254"/>
      <c r="BJ12" s="254"/>
      <c r="BK12" s="254"/>
      <c r="BL12" s="254"/>
      <c r="BM12" s="254"/>
      <c r="BN12" s="242" t="s">
        <v>40</v>
      </c>
      <c r="BO12" s="242"/>
      <c r="BP12" s="242"/>
      <c r="BQ12" s="242"/>
      <c r="BR12" s="242"/>
      <c r="BS12" s="242" t="s">
        <v>35</v>
      </c>
      <c r="BT12" s="242"/>
      <c r="BU12" s="242"/>
      <c r="BV12" s="242"/>
      <c r="BW12" s="242"/>
      <c r="BX12" s="242"/>
      <c r="BY12" s="246"/>
      <c r="BZ12" s="10"/>
      <c r="CA12" s="14"/>
      <c r="CB12" s="14"/>
      <c r="CC12" s="14">
        <v>1</v>
      </c>
      <c r="CD12" s="14"/>
      <c r="CE12" s="14"/>
      <c r="CF12" s="12"/>
      <c r="CG12" s="10"/>
      <c r="CH12" s="14"/>
      <c r="CI12" s="14"/>
      <c r="CJ12" s="14">
        <v>1</v>
      </c>
      <c r="CK12" s="14"/>
      <c r="CL12" s="14"/>
      <c r="CM12" s="12"/>
      <c r="CN12" s="10"/>
      <c r="CO12" s="14"/>
      <c r="CP12" s="14"/>
      <c r="CQ12" s="14">
        <v>1</v>
      </c>
      <c r="CR12" s="14"/>
      <c r="CS12" s="14"/>
      <c r="CT12" s="12"/>
      <c r="CU12" s="13"/>
      <c r="CV12" s="14"/>
      <c r="CW12" s="14"/>
      <c r="CX12" s="14">
        <v>1</v>
      </c>
      <c r="CY12" s="14"/>
      <c r="CZ12" s="14"/>
      <c r="DA12" s="12"/>
      <c r="DB12" s="255">
        <v>4</v>
      </c>
      <c r="DC12" s="255"/>
      <c r="DD12" s="256"/>
      <c r="DE12" s="257">
        <v>1</v>
      </c>
      <c r="DF12" s="258"/>
      <c r="DG12" s="259"/>
      <c r="DH12" s="257">
        <v>1</v>
      </c>
      <c r="DI12" s="258"/>
      <c r="DJ12" s="259"/>
      <c r="DK12" s="15"/>
      <c r="DL12" s="16"/>
      <c r="DM12" s="17"/>
    </row>
    <row r="13" spans="1:117" ht="17.25" customHeight="1" x14ac:dyDescent="0.55000000000000004">
      <c r="A13" s="272"/>
      <c r="B13" s="254"/>
      <c r="C13" s="254"/>
      <c r="D13" s="254"/>
      <c r="E13" s="254"/>
      <c r="F13" s="254"/>
      <c r="G13" s="254"/>
      <c r="H13" s="254"/>
      <c r="I13" s="254"/>
      <c r="J13" s="254"/>
      <c r="K13" s="254"/>
      <c r="L13" s="242"/>
      <c r="M13" s="242"/>
      <c r="N13" s="242"/>
      <c r="O13" s="242"/>
      <c r="P13" s="242"/>
      <c r="Q13" s="242"/>
      <c r="R13" s="246"/>
      <c r="S13" s="10"/>
      <c r="T13" s="11"/>
      <c r="U13" s="11"/>
      <c r="V13" s="11"/>
      <c r="W13" s="11"/>
      <c r="X13" s="11"/>
      <c r="Y13" s="12"/>
      <c r="Z13" s="10"/>
      <c r="AA13" s="11"/>
      <c r="AB13" s="11"/>
      <c r="AC13" s="11"/>
      <c r="AD13" s="11"/>
      <c r="AE13" s="11"/>
      <c r="AF13" s="12"/>
      <c r="AG13" s="10"/>
      <c r="AH13" s="11"/>
      <c r="AI13" s="11"/>
      <c r="AJ13" s="11"/>
      <c r="AK13" s="11"/>
      <c r="AL13" s="11"/>
      <c r="AM13" s="12"/>
      <c r="AN13" s="13"/>
      <c r="AO13" s="11"/>
      <c r="AP13" s="11"/>
      <c r="AQ13" s="11"/>
      <c r="AR13" s="11"/>
      <c r="AS13" s="11"/>
      <c r="AT13" s="12"/>
      <c r="AU13" s="255"/>
      <c r="AV13" s="255"/>
      <c r="AW13" s="256"/>
      <c r="AX13" s="257"/>
      <c r="AY13" s="258"/>
      <c r="AZ13" s="259"/>
      <c r="BA13" s="257"/>
      <c r="BB13" s="258"/>
      <c r="BC13" s="259"/>
      <c r="BD13" s="257"/>
      <c r="BE13" s="258"/>
      <c r="BF13" s="260"/>
      <c r="BH13" s="272" t="s">
        <v>38</v>
      </c>
      <c r="BI13" s="254"/>
      <c r="BJ13" s="254"/>
      <c r="BK13" s="254"/>
      <c r="BL13" s="254"/>
      <c r="BM13" s="254"/>
      <c r="BN13" s="242"/>
      <c r="BO13" s="242"/>
      <c r="BP13" s="242"/>
      <c r="BQ13" s="242"/>
      <c r="BR13" s="242"/>
      <c r="BS13" s="242"/>
      <c r="BT13" s="242"/>
      <c r="BU13" s="242"/>
      <c r="BV13" s="242"/>
      <c r="BW13" s="242"/>
      <c r="BX13" s="242"/>
      <c r="BY13" s="246"/>
      <c r="BZ13" s="10"/>
      <c r="CA13" s="14"/>
      <c r="CB13" s="14"/>
      <c r="CC13" s="14"/>
      <c r="CD13" s="14"/>
      <c r="CE13" s="14"/>
      <c r="CF13" s="12"/>
      <c r="CG13" s="10"/>
      <c r="CH13" s="14"/>
      <c r="CI13" s="14"/>
      <c r="CJ13" s="14"/>
      <c r="CK13" s="14"/>
      <c r="CL13" s="14"/>
      <c r="CM13" s="12"/>
      <c r="CN13" s="10"/>
      <c r="CO13" s="14"/>
      <c r="CP13" s="14"/>
      <c r="CQ13" s="14"/>
      <c r="CR13" s="14"/>
      <c r="CS13" s="14"/>
      <c r="CT13" s="12"/>
      <c r="CU13" s="13"/>
      <c r="CV13" s="14"/>
      <c r="CW13" s="14"/>
      <c r="CX13" s="14"/>
      <c r="CY13" s="14"/>
      <c r="CZ13" s="14"/>
      <c r="DA13" s="12"/>
      <c r="DB13" s="255"/>
      <c r="DC13" s="255"/>
      <c r="DD13" s="256"/>
      <c r="DE13" s="257"/>
      <c r="DF13" s="258"/>
      <c r="DG13" s="259"/>
      <c r="DH13" s="257"/>
      <c r="DI13" s="258"/>
      <c r="DJ13" s="259"/>
      <c r="DK13" s="257"/>
      <c r="DL13" s="258"/>
      <c r="DM13" s="260"/>
    </row>
    <row r="14" spans="1:117" ht="17.25" customHeight="1" x14ac:dyDescent="0.55000000000000004">
      <c r="A14" s="272"/>
      <c r="B14" s="254"/>
      <c r="C14" s="254"/>
      <c r="D14" s="254"/>
      <c r="E14" s="254"/>
      <c r="F14" s="254"/>
      <c r="G14" s="254"/>
      <c r="H14" s="254"/>
      <c r="I14" s="254"/>
      <c r="J14" s="254"/>
      <c r="K14" s="254"/>
      <c r="L14" s="242"/>
      <c r="M14" s="242"/>
      <c r="N14" s="242"/>
      <c r="O14" s="242"/>
      <c r="P14" s="242"/>
      <c r="Q14" s="242"/>
      <c r="R14" s="246"/>
      <c r="S14" s="10"/>
      <c r="T14" s="11"/>
      <c r="U14" s="11"/>
      <c r="V14" s="11"/>
      <c r="W14" s="11"/>
      <c r="X14" s="11"/>
      <c r="Y14" s="12"/>
      <c r="Z14" s="10"/>
      <c r="AA14" s="11"/>
      <c r="AB14" s="11"/>
      <c r="AC14" s="11"/>
      <c r="AD14" s="11"/>
      <c r="AE14" s="11"/>
      <c r="AF14" s="12"/>
      <c r="AG14" s="10"/>
      <c r="AH14" s="11"/>
      <c r="AI14" s="11"/>
      <c r="AJ14" s="11"/>
      <c r="AK14" s="11"/>
      <c r="AL14" s="11"/>
      <c r="AM14" s="12"/>
      <c r="AN14" s="13"/>
      <c r="AO14" s="11"/>
      <c r="AP14" s="11"/>
      <c r="AQ14" s="11"/>
      <c r="AR14" s="11"/>
      <c r="AS14" s="11"/>
      <c r="AT14" s="12"/>
      <c r="AU14" s="255"/>
      <c r="AV14" s="255"/>
      <c r="AW14" s="256"/>
      <c r="AX14" s="257"/>
      <c r="AY14" s="258"/>
      <c r="AZ14" s="259"/>
      <c r="BA14" s="257"/>
      <c r="BB14" s="258"/>
      <c r="BC14" s="259"/>
      <c r="BD14" s="257"/>
      <c r="BE14" s="258"/>
      <c r="BF14" s="260"/>
      <c r="BH14" s="272" t="s">
        <v>41</v>
      </c>
      <c r="BI14" s="254"/>
      <c r="BJ14" s="254"/>
      <c r="BK14" s="254"/>
      <c r="BL14" s="254"/>
      <c r="BM14" s="254"/>
      <c r="BN14" s="254" t="s">
        <v>34</v>
      </c>
      <c r="BO14" s="254"/>
      <c r="BP14" s="254"/>
      <c r="BQ14" s="254"/>
      <c r="BR14" s="254"/>
      <c r="BS14" s="242" t="s">
        <v>35</v>
      </c>
      <c r="BT14" s="242"/>
      <c r="BU14" s="242"/>
      <c r="BV14" s="242"/>
      <c r="BW14" s="242"/>
      <c r="BX14" s="242"/>
      <c r="BY14" s="246"/>
      <c r="BZ14" s="10"/>
      <c r="CA14" s="11" t="s">
        <v>36</v>
      </c>
      <c r="CB14" s="11" t="s">
        <v>36</v>
      </c>
      <c r="CC14" s="11" t="s">
        <v>36</v>
      </c>
      <c r="CD14" s="11" t="s">
        <v>36</v>
      </c>
      <c r="CE14" s="11" t="s">
        <v>36</v>
      </c>
      <c r="CF14" s="12"/>
      <c r="CG14" s="10"/>
      <c r="CH14" s="11" t="s">
        <v>36</v>
      </c>
      <c r="CI14" s="11" t="s">
        <v>36</v>
      </c>
      <c r="CJ14" s="11" t="s">
        <v>36</v>
      </c>
      <c r="CK14" s="11" t="s">
        <v>36</v>
      </c>
      <c r="CL14" s="11" t="s">
        <v>36</v>
      </c>
      <c r="CM14" s="12"/>
      <c r="CN14" s="10"/>
      <c r="CO14" s="11" t="s">
        <v>36</v>
      </c>
      <c r="CP14" s="11" t="s">
        <v>36</v>
      </c>
      <c r="CQ14" s="11" t="s">
        <v>36</v>
      </c>
      <c r="CR14" s="11" t="s">
        <v>36</v>
      </c>
      <c r="CS14" s="11" t="s">
        <v>36</v>
      </c>
      <c r="CT14" s="12"/>
      <c r="CU14" s="13"/>
      <c r="CV14" s="11" t="s">
        <v>36</v>
      </c>
      <c r="CW14" s="11" t="s">
        <v>36</v>
      </c>
      <c r="CX14" s="11" t="s">
        <v>36</v>
      </c>
      <c r="CY14" s="11" t="s">
        <v>36</v>
      </c>
      <c r="CZ14" s="11" t="s">
        <v>36</v>
      </c>
      <c r="DA14" s="12"/>
      <c r="DB14" s="255">
        <v>160</v>
      </c>
      <c r="DC14" s="255"/>
      <c r="DD14" s="256"/>
      <c r="DE14" s="257">
        <v>40</v>
      </c>
      <c r="DF14" s="258"/>
      <c r="DG14" s="259"/>
      <c r="DH14" s="257">
        <v>40</v>
      </c>
      <c r="DI14" s="258"/>
      <c r="DJ14" s="259"/>
      <c r="DK14" s="257"/>
      <c r="DL14" s="258"/>
      <c r="DM14" s="260"/>
    </row>
    <row r="15" spans="1:117" ht="17.25" customHeight="1" x14ac:dyDescent="0.55000000000000004">
      <c r="A15" s="272"/>
      <c r="B15" s="254"/>
      <c r="C15" s="254"/>
      <c r="D15" s="254"/>
      <c r="E15" s="254"/>
      <c r="F15" s="254"/>
      <c r="G15" s="254"/>
      <c r="H15" s="254"/>
      <c r="I15" s="254"/>
      <c r="J15" s="254"/>
      <c r="K15" s="254"/>
      <c r="L15" s="242"/>
      <c r="M15" s="242"/>
      <c r="N15" s="242"/>
      <c r="O15" s="242"/>
      <c r="P15" s="242"/>
      <c r="Q15" s="242"/>
      <c r="R15" s="246"/>
      <c r="S15" s="10"/>
      <c r="T15" s="11"/>
      <c r="U15" s="11"/>
      <c r="V15" s="11"/>
      <c r="W15" s="11"/>
      <c r="X15" s="11"/>
      <c r="Y15" s="12"/>
      <c r="Z15" s="10"/>
      <c r="AA15" s="11"/>
      <c r="AB15" s="11"/>
      <c r="AC15" s="11"/>
      <c r="AD15" s="11"/>
      <c r="AE15" s="11"/>
      <c r="AF15" s="12"/>
      <c r="AG15" s="10"/>
      <c r="AH15" s="11"/>
      <c r="AI15" s="11"/>
      <c r="AJ15" s="11"/>
      <c r="AK15" s="11"/>
      <c r="AL15" s="11"/>
      <c r="AM15" s="12"/>
      <c r="AN15" s="13"/>
      <c r="AO15" s="11"/>
      <c r="AP15" s="11"/>
      <c r="AQ15" s="11"/>
      <c r="AR15" s="11"/>
      <c r="AS15" s="11"/>
      <c r="AT15" s="12"/>
      <c r="AU15" s="255"/>
      <c r="AV15" s="255"/>
      <c r="AW15" s="256"/>
      <c r="AX15" s="257"/>
      <c r="AY15" s="258"/>
      <c r="AZ15" s="259"/>
      <c r="BA15" s="257"/>
      <c r="BB15" s="258"/>
      <c r="BC15" s="259"/>
      <c r="BD15" s="257"/>
      <c r="BE15" s="258"/>
      <c r="BF15" s="260"/>
      <c r="BH15" s="272" t="s">
        <v>42</v>
      </c>
      <c r="BI15" s="254"/>
      <c r="BJ15" s="254"/>
      <c r="BK15" s="254"/>
      <c r="BL15" s="254"/>
      <c r="BM15" s="254"/>
      <c r="BN15" s="254" t="s">
        <v>34</v>
      </c>
      <c r="BO15" s="254"/>
      <c r="BP15" s="254"/>
      <c r="BQ15" s="254"/>
      <c r="BR15" s="254"/>
      <c r="BS15" s="242" t="s">
        <v>35</v>
      </c>
      <c r="BT15" s="242"/>
      <c r="BU15" s="242"/>
      <c r="BV15" s="242"/>
      <c r="BW15" s="242"/>
      <c r="BX15" s="242"/>
      <c r="BY15" s="246"/>
      <c r="BZ15" s="10"/>
      <c r="CA15" s="11" t="s">
        <v>36</v>
      </c>
      <c r="CB15" s="11" t="s">
        <v>36</v>
      </c>
      <c r="CC15" s="11" t="s">
        <v>36</v>
      </c>
      <c r="CD15" s="11" t="s">
        <v>36</v>
      </c>
      <c r="CE15" s="11" t="s">
        <v>36</v>
      </c>
      <c r="CF15" s="12"/>
      <c r="CG15" s="10"/>
      <c r="CH15" s="11" t="s">
        <v>36</v>
      </c>
      <c r="CI15" s="11" t="s">
        <v>36</v>
      </c>
      <c r="CJ15" s="11" t="s">
        <v>36</v>
      </c>
      <c r="CK15" s="11" t="s">
        <v>36</v>
      </c>
      <c r="CL15" s="11" t="s">
        <v>36</v>
      </c>
      <c r="CM15" s="12"/>
      <c r="CN15" s="10"/>
      <c r="CO15" s="11" t="s">
        <v>36</v>
      </c>
      <c r="CP15" s="11" t="s">
        <v>36</v>
      </c>
      <c r="CQ15" s="11" t="s">
        <v>36</v>
      </c>
      <c r="CR15" s="11" t="s">
        <v>36</v>
      </c>
      <c r="CS15" s="11" t="s">
        <v>36</v>
      </c>
      <c r="CT15" s="12"/>
      <c r="CU15" s="13"/>
      <c r="CV15" s="11" t="s">
        <v>36</v>
      </c>
      <c r="CW15" s="11" t="s">
        <v>36</v>
      </c>
      <c r="CX15" s="11" t="s">
        <v>36</v>
      </c>
      <c r="CY15" s="11" t="s">
        <v>36</v>
      </c>
      <c r="CZ15" s="11" t="s">
        <v>36</v>
      </c>
      <c r="DA15" s="12"/>
      <c r="DB15" s="255">
        <v>160</v>
      </c>
      <c r="DC15" s="255"/>
      <c r="DD15" s="256"/>
      <c r="DE15" s="257">
        <v>40</v>
      </c>
      <c r="DF15" s="258"/>
      <c r="DG15" s="259"/>
      <c r="DH15" s="257">
        <v>40</v>
      </c>
      <c r="DI15" s="258"/>
      <c r="DJ15" s="259"/>
      <c r="DK15" s="257"/>
      <c r="DL15" s="258"/>
      <c r="DM15" s="260"/>
    </row>
    <row r="16" spans="1:117" ht="17.25" customHeight="1" x14ac:dyDescent="0.55000000000000004">
      <c r="A16" s="272"/>
      <c r="B16" s="254"/>
      <c r="C16" s="254"/>
      <c r="D16" s="254"/>
      <c r="E16" s="254"/>
      <c r="F16" s="254"/>
      <c r="G16" s="254"/>
      <c r="H16" s="254"/>
      <c r="I16" s="254"/>
      <c r="J16" s="254"/>
      <c r="K16" s="254"/>
      <c r="L16" s="242"/>
      <c r="M16" s="242"/>
      <c r="N16" s="242"/>
      <c r="O16" s="242"/>
      <c r="P16" s="242"/>
      <c r="Q16" s="242"/>
      <c r="R16" s="246"/>
      <c r="S16" s="10"/>
      <c r="T16" s="11"/>
      <c r="U16" s="11"/>
      <c r="V16" s="11"/>
      <c r="W16" s="11"/>
      <c r="X16" s="11"/>
      <c r="Y16" s="12"/>
      <c r="Z16" s="10"/>
      <c r="AA16" s="11"/>
      <c r="AB16" s="11"/>
      <c r="AC16" s="11"/>
      <c r="AD16" s="11"/>
      <c r="AE16" s="11"/>
      <c r="AF16" s="12"/>
      <c r="AG16" s="10"/>
      <c r="AH16" s="11"/>
      <c r="AI16" s="11"/>
      <c r="AJ16" s="11"/>
      <c r="AK16" s="11"/>
      <c r="AL16" s="11"/>
      <c r="AM16" s="12"/>
      <c r="AN16" s="13"/>
      <c r="AO16" s="11"/>
      <c r="AP16" s="11"/>
      <c r="AQ16" s="11"/>
      <c r="AR16" s="11"/>
      <c r="AS16" s="11"/>
      <c r="AT16" s="12"/>
      <c r="AU16" s="255"/>
      <c r="AV16" s="255"/>
      <c r="AW16" s="256"/>
      <c r="AX16" s="257"/>
      <c r="AY16" s="258"/>
      <c r="AZ16" s="259"/>
      <c r="BA16" s="257"/>
      <c r="BB16" s="258"/>
      <c r="BC16" s="259"/>
      <c r="BD16" s="257"/>
      <c r="BE16" s="258"/>
      <c r="BF16" s="260"/>
      <c r="BH16" s="272" t="s">
        <v>42</v>
      </c>
      <c r="BI16" s="254"/>
      <c r="BJ16" s="254"/>
      <c r="BK16" s="254"/>
      <c r="BL16" s="254"/>
      <c r="BM16" s="254"/>
      <c r="BN16" s="254" t="s">
        <v>34</v>
      </c>
      <c r="BO16" s="254"/>
      <c r="BP16" s="254"/>
      <c r="BQ16" s="254"/>
      <c r="BR16" s="254"/>
      <c r="BS16" s="242" t="s">
        <v>35</v>
      </c>
      <c r="BT16" s="242"/>
      <c r="BU16" s="242"/>
      <c r="BV16" s="242"/>
      <c r="BW16" s="242"/>
      <c r="BX16" s="242"/>
      <c r="BY16" s="246"/>
      <c r="BZ16" s="10"/>
      <c r="CA16" s="11" t="s">
        <v>36</v>
      </c>
      <c r="CB16" s="11" t="s">
        <v>36</v>
      </c>
      <c r="CC16" s="11" t="s">
        <v>36</v>
      </c>
      <c r="CD16" s="11" t="s">
        <v>36</v>
      </c>
      <c r="CE16" s="11" t="s">
        <v>36</v>
      </c>
      <c r="CF16" s="12"/>
      <c r="CG16" s="10"/>
      <c r="CH16" s="11" t="s">
        <v>36</v>
      </c>
      <c r="CI16" s="11" t="s">
        <v>36</v>
      </c>
      <c r="CJ16" s="11" t="s">
        <v>36</v>
      </c>
      <c r="CK16" s="11" t="s">
        <v>36</v>
      </c>
      <c r="CL16" s="11" t="s">
        <v>36</v>
      </c>
      <c r="CM16" s="12"/>
      <c r="CN16" s="10"/>
      <c r="CO16" s="11" t="s">
        <v>36</v>
      </c>
      <c r="CP16" s="11" t="s">
        <v>36</v>
      </c>
      <c r="CQ16" s="11" t="s">
        <v>36</v>
      </c>
      <c r="CR16" s="11" t="s">
        <v>36</v>
      </c>
      <c r="CS16" s="11" t="s">
        <v>36</v>
      </c>
      <c r="CT16" s="12"/>
      <c r="CU16" s="13"/>
      <c r="CV16" s="11" t="s">
        <v>36</v>
      </c>
      <c r="CW16" s="11" t="s">
        <v>36</v>
      </c>
      <c r="CX16" s="11" t="s">
        <v>36</v>
      </c>
      <c r="CY16" s="11" t="s">
        <v>36</v>
      </c>
      <c r="CZ16" s="11" t="s">
        <v>36</v>
      </c>
      <c r="DA16" s="12"/>
      <c r="DB16" s="255">
        <v>160</v>
      </c>
      <c r="DC16" s="255"/>
      <c r="DD16" s="256"/>
      <c r="DE16" s="257">
        <v>40</v>
      </c>
      <c r="DF16" s="258"/>
      <c r="DG16" s="259"/>
      <c r="DH16" s="257">
        <v>40</v>
      </c>
      <c r="DI16" s="258"/>
      <c r="DJ16" s="259"/>
      <c r="DK16" s="257"/>
      <c r="DL16" s="258"/>
      <c r="DM16" s="260"/>
    </row>
    <row r="17" spans="1:117" ht="17.25" customHeight="1" x14ac:dyDescent="0.55000000000000004">
      <c r="A17" s="272"/>
      <c r="B17" s="254"/>
      <c r="C17" s="254"/>
      <c r="D17" s="254"/>
      <c r="E17" s="254"/>
      <c r="F17" s="254"/>
      <c r="G17" s="254"/>
      <c r="H17" s="254"/>
      <c r="I17" s="254"/>
      <c r="J17" s="254"/>
      <c r="K17" s="254"/>
      <c r="L17" s="242"/>
      <c r="M17" s="242"/>
      <c r="N17" s="242"/>
      <c r="O17" s="242"/>
      <c r="P17" s="242"/>
      <c r="Q17" s="242"/>
      <c r="R17" s="246"/>
      <c r="S17" s="10"/>
      <c r="T17" s="11"/>
      <c r="U17" s="11"/>
      <c r="V17" s="11"/>
      <c r="W17" s="11"/>
      <c r="X17" s="11"/>
      <c r="Y17" s="12"/>
      <c r="Z17" s="10"/>
      <c r="AA17" s="11"/>
      <c r="AB17" s="11"/>
      <c r="AC17" s="11"/>
      <c r="AD17" s="11"/>
      <c r="AE17" s="11"/>
      <c r="AF17" s="12"/>
      <c r="AG17" s="10"/>
      <c r="AH17" s="11"/>
      <c r="AI17" s="11"/>
      <c r="AJ17" s="11"/>
      <c r="AK17" s="11"/>
      <c r="AL17" s="11"/>
      <c r="AM17" s="12"/>
      <c r="AN17" s="13"/>
      <c r="AO17" s="11"/>
      <c r="AP17" s="11"/>
      <c r="AQ17" s="11"/>
      <c r="AR17" s="11"/>
      <c r="AS17" s="11"/>
      <c r="AT17" s="12"/>
      <c r="AU17" s="255"/>
      <c r="AV17" s="255"/>
      <c r="AW17" s="256"/>
      <c r="AX17" s="257"/>
      <c r="AY17" s="258"/>
      <c r="AZ17" s="259"/>
      <c r="BA17" s="257"/>
      <c r="BB17" s="258"/>
      <c r="BC17" s="259"/>
      <c r="BD17" s="257"/>
      <c r="BE17" s="258"/>
      <c r="BF17" s="260"/>
      <c r="BH17" s="272" t="s">
        <v>42</v>
      </c>
      <c r="BI17" s="254"/>
      <c r="BJ17" s="254"/>
      <c r="BK17" s="254"/>
      <c r="BL17" s="254"/>
      <c r="BM17" s="254"/>
      <c r="BN17" s="254" t="s">
        <v>34</v>
      </c>
      <c r="BO17" s="254"/>
      <c r="BP17" s="254"/>
      <c r="BQ17" s="254"/>
      <c r="BR17" s="254"/>
      <c r="BS17" s="242" t="s">
        <v>35</v>
      </c>
      <c r="BT17" s="242"/>
      <c r="BU17" s="242"/>
      <c r="BV17" s="242"/>
      <c r="BW17" s="242"/>
      <c r="BX17" s="242"/>
      <c r="BY17" s="246"/>
      <c r="BZ17" s="10"/>
      <c r="CA17" s="11" t="s">
        <v>36</v>
      </c>
      <c r="CB17" s="11" t="s">
        <v>36</v>
      </c>
      <c r="CC17" s="11" t="s">
        <v>36</v>
      </c>
      <c r="CD17" s="11" t="s">
        <v>36</v>
      </c>
      <c r="CE17" s="11" t="s">
        <v>36</v>
      </c>
      <c r="CF17" s="12"/>
      <c r="CG17" s="10"/>
      <c r="CH17" s="11" t="s">
        <v>36</v>
      </c>
      <c r="CI17" s="11" t="s">
        <v>36</v>
      </c>
      <c r="CJ17" s="11" t="s">
        <v>36</v>
      </c>
      <c r="CK17" s="11" t="s">
        <v>36</v>
      </c>
      <c r="CL17" s="11" t="s">
        <v>36</v>
      </c>
      <c r="CM17" s="12"/>
      <c r="CN17" s="10"/>
      <c r="CO17" s="11" t="s">
        <v>36</v>
      </c>
      <c r="CP17" s="11" t="s">
        <v>36</v>
      </c>
      <c r="CQ17" s="11" t="s">
        <v>36</v>
      </c>
      <c r="CR17" s="11" t="s">
        <v>36</v>
      </c>
      <c r="CS17" s="11" t="s">
        <v>36</v>
      </c>
      <c r="CT17" s="12"/>
      <c r="CU17" s="13"/>
      <c r="CV17" s="11" t="s">
        <v>36</v>
      </c>
      <c r="CW17" s="11" t="s">
        <v>36</v>
      </c>
      <c r="CX17" s="11" t="s">
        <v>36</v>
      </c>
      <c r="CY17" s="11" t="s">
        <v>36</v>
      </c>
      <c r="CZ17" s="11" t="s">
        <v>36</v>
      </c>
      <c r="DA17" s="12"/>
      <c r="DB17" s="255">
        <v>160</v>
      </c>
      <c r="DC17" s="255"/>
      <c r="DD17" s="256"/>
      <c r="DE17" s="257">
        <v>40</v>
      </c>
      <c r="DF17" s="258"/>
      <c r="DG17" s="259"/>
      <c r="DH17" s="257">
        <v>40</v>
      </c>
      <c r="DI17" s="258"/>
      <c r="DJ17" s="259"/>
      <c r="DK17" s="257"/>
      <c r="DL17" s="258"/>
      <c r="DM17" s="260"/>
    </row>
    <row r="18" spans="1:117" ht="17.25" customHeight="1" x14ac:dyDescent="0.55000000000000004">
      <c r="A18" s="272"/>
      <c r="B18" s="254"/>
      <c r="C18" s="254"/>
      <c r="D18" s="254"/>
      <c r="E18" s="254"/>
      <c r="F18" s="254"/>
      <c r="G18" s="242"/>
      <c r="H18" s="242"/>
      <c r="I18" s="242"/>
      <c r="J18" s="242"/>
      <c r="K18" s="242"/>
      <c r="L18" s="242"/>
      <c r="M18" s="242"/>
      <c r="N18" s="242"/>
      <c r="O18" s="242"/>
      <c r="P18" s="242"/>
      <c r="Q18" s="242"/>
      <c r="R18" s="246"/>
      <c r="S18" s="10"/>
      <c r="T18" s="14"/>
      <c r="U18" s="14"/>
      <c r="V18" s="14"/>
      <c r="W18" s="14"/>
      <c r="X18" s="14"/>
      <c r="Y18" s="12"/>
      <c r="Z18" s="10"/>
      <c r="AA18" s="14"/>
      <c r="AB18" s="14"/>
      <c r="AC18" s="14"/>
      <c r="AD18" s="14"/>
      <c r="AE18" s="14"/>
      <c r="AF18" s="12"/>
      <c r="AG18" s="10"/>
      <c r="AH18" s="14"/>
      <c r="AI18" s="14"/>
      <c r="AJ18" s="14"/>
      <c r="AK18" s="14"/>
      <c r="AL18" s="14"/>
      <c r="AM18" s="12"/>
      <c r="AN18" s="13"/>
      <c r="AO18" s="14"/>
      <c r="AP18" s="14"/>
      <c r="AQ18" s="14"/>
      <c r="AR18" s="14"/>
      <c r="AS18" s="14"/>
      <c r="AT18" s="12"/>
      <c r="AU18" s="255"/>
      <c r="AV18" s="255"/>
      <c r="AW18" s="256"/>
      <c r="AX18" s="257"/>
      <c r="AY18" s="258"/>
      <c r="AZ18" s="259"/>
      <c r="BA18" s="257"/>
      <c r="BB18" s="258"/>
      <c r="BC18" s="259"/>
      <c r="BD18" s="257"/>
      <c r="BE18" s="258"/>
      <c r="BF18" s="260"/>
      <c r="BH18" s="272" t="s">
        <v>42</v>
      </c>
      <c r="BI18" s="254"/>
      <c r="BJ18" s="254"/>
      <c r="BK18" s="254"/>
      <c r="BL18" s="254"/>
      <c r="BM18" s="254"/>
      <c r="BN18" s="254" t="s">
        <v>34</v>
      </c>
      <c r="BO18" s="254"/>
      <c r="BP18" s="254"/>
      <c r="BQ18" s="254"/>
      <c r="BR18" s="254"/>
      <c r="BS18" s="242" t="s">
        <v>35</v>
      </c>
      <c r="BT18" s="242"/>
      <c r="BU18" s="242"/>
      <c r="BV18" s="242"/>
      <c r="BW18" s="242"/>
      <c r="BX18" s="242"/>
      <c r="BY18" s="246"/>
      <c r="BZ18" s="10"/>
      <c r="CA18" s="11" t="s">
        <v>36</v>
      </c>
      <c r="CB18" s="11" t="s">
        <v>36</v>
      </c>
      <c r="CC18" s="11" t="s">
        <v>36</v>
      </c>
      <c r="CD18" s="11" t="s">
        <v>36</v>
      </c>
      <c r="CE18" s="11" t="s">
        <v>36</v>
      </c>
      <c r="CF18" s="12"/>
      <c r="CG18" s="10"/>
      <c r="CH18" s="11" t="s">
        <v>36</v>
      </c>
      <c r="CI18" s="11" t="s">
        <v>36</v>
      </c>
      <c r="CJ18" s="11" t="s">
        <v>36</v>
      </c>
      <c r="CK18" s="11" t="s">
        <v>36</v>
      </c>
      <c r="CL18" s="11" t="s">
        <v>36</v>
      </c>
      <c r="CM18" s="12"/>
      <c r="CN18" s="10"/>
      <c r="CO18" s="11" t="s">
        <v>36</v>
      </c>
      <c r="CP18" s="11" t="s">
        <v>36</v>
      </c>
      <c r="CQ18" s="11" t="s">
        <v>36</v>
      </c>
      <c r="CR18" s="11" t="s">
        <v>36</v>
      </c>
      <c r="CS18" s="11" t="s">
        <v>36</v>
      </c>
      <c r="CT18" s="12"/>
      <c r="CU18" s="13"/>
      <c r="CV18" s="11" t="s">
        <v>36</v>
      </c>
      <c r="CW18" s="11" t="s">
        <v>36</v>
      </c>
      <c r="CX18" s="11" t="s">
        <v>36</v>
      </c>
      <c r="CY18" s="11" t="s">
        <v>36</v>
      </c>
      <c r="CZ18" s="11" t="s">
        <v>36</v>
      </c>
      <c r="DA18" s="12"/>
      <c r="DB18" s="255">
        <v>160</v>
      </c>
      <c r="DC18" s="255"/>
      <c r="DD18" s="256"/>
      <c r="DE18" s="257">
        <v>40</v>
      </c>
      <c r="DF18" s="258"/>
      <c r="DG18" s="259"/>
      <c r="DH18" s="257">
        <v>40</v>
      </c>
      <c r="DI18" s="258"/>
      <c r="DJ18" s="259"/>
      <c r="DK18" s="257"/>
      <c r="DL18" s="258"/>
      <c r="DM18" s="260"/>
    </row>
    <row r="19" spans="1:117" ht="17.25" customHeight="1" x14ac:dyDescent="0.55000000000000004">
      <c r="A19" s="272"/>
      <c r="B19" s="254"/>
      <c r="C19" s="254"/>
      <c r="D19" s="254"/>
      <c r="E19" s="254"/>
      <c r="F19" s="254"/>
      <c r="G19" s="242"/>
      <c r="H19" s="242"/>
      <c r="I19" s="242"/>
      <c r="J19" s="242"/>
      <c r="K19" s="242"/>
      <c r="L19" s="242"/>
      <c r="M19" s="242"/>
      <c r="N19" s="242"/>
      <c r="O19" s="242"/>
      <c r="P19" s="242"/>
      <c r="Q19" s="242"/>
      <c r="R19" s="246"/>
      <c r="S19" s="10"/>
      <c r="T19" s="14"/>
      <c r="U19" s="14"/>
      <c r="V19" s="14"/>
      <c r="W19" s="14"/>
      <c r="X19" s="14"/>
      <c r="Y19" s="12"/>
      <c r="Z19" s="10"/>
      <c r="AA19" s="14"/>
      <c r="AB19" s="14"/>
      <c r="AC19" s="14"/>
      <c r="AD19" s="14"/>
      <c r="AE19" s="14"/>
      <c r="AF19" s="12"/>
      <c r="AG19" s="10"/>
      <c r="AH19" s="14"/>
      <c r="AI19" s="14"/>
      <c r="AJ19" s="14"/>
      <c r="AK19" s="14"/>
      <c r="AL19" s="14"/>
      <c r="AM19" s="12"/>
      <c r="AN19" s="13"/>
      <c r="AO19" s="14"/>
      <c r="AP19" s="14"/>
      <c r="AQ19" s="14"/>
      <c r="AR19" s="14"/>
      <c r="AS19" s="14"/>
      <c r="AT19" s="12"/>
      <c r="AU19" s="255"/>
      <c r="AV19" s="255"/>
      <c r="AW19" s="256"/>
      <c r="AX19" s="257"/>
      <c r="AY19" s="258"/>
      <c r="AZ19" s="259"/>
      <c r="BA19" s="257"/>
      <c r="BB19" s="258"/>
      <c r="BC19" s="259"/>
      <c r="BD19" s="257"/>
      <c r="BE19" s="258"/>
      <c r="BF19" s="260"/>
      <c r="BH19" s="272" t="s">
        <v>42</v>
      </c>
      <c r="BI19" s="254"/>
      <c r="BJ19" s="254"/>
      <c r="BK19" s="254"/>
      <c r="BL19" s="254"/>
      <c r="BM19" s="254"/>
      <c r="BN19" s="242" t="s">
        <v>43</v>
      </c>
      <c r="BO19" s="242"/>
      <c r="BP19" s="242"/>
      <c r="BQ19" s="242"/>
      <c r="BR19" s="242"/>
      <c r="BS19" s="242" t="s">
        <v>35</v>
      </c>
      <c r="BT19" s="242"/>
      <c r="BU19" s="242"/>
      <c r="BV19" s="242"/>
      <c r="BW19" s="242"/>
      <c r="BX19" s="242"/>
      <c r="BY19" s="246"/>
      <c r="BZ19" s="10"/>
      <c r="CA19" s="14" t="s">
        <v>44</v>
      </c>
      <c r="CB19" s="14">
        <v>2</v>
      </c>
      <c r="CC19" s="14">
        <v>2</v>
      </c>
      <c r="CD19" s="14" t="s">
        <v>45</v>
      </c>
      <c r="CE19" s="14">
        <v>2</v>
      </c>
      <c r="CF19" s="12"/>
      <c r="CG19" s="10"/>
      <c r="CH19" s="14" t="s">
        <v>44</v>
      </c>
      <c r="CI19" s="14">
        <v>2</v>
      </c>
      <c r="CJ19" s="14">
        <v>2</v>
      </c>
      <c r="CK19" s="14" t="s">
        <v>45</v>
      </c>
      <c r="CL19" s="14">
        <v>2</v>
      </c>
      <c r="CM19" s="12"/>
      <c r="CN19" s="10"/>
      <c r="CO19" s="14" t="s">
        <v>44</v>
      </c>
      <c r="CP19" s="14">
        <v>2</v>
      </c>
      <c r="CQ19" s="14">
        <v>2</v>
      </c>
      <c r="CR19" s="14" t="s">
        <v>45</v>
      </c>
      <c r="CS19" s="14">
        <v>2</v>
      </c>
      <c r="CT19" s="12"/>
      <c r="CU19" s="13"/>
      <c r="CV19" s="14" t="s">
        <v>44</v>
      </c>
      <c r="CW19" s="14">
        <v>2</v>
      </c>
      <c r="CX19" s="14">
        <v>2</v>
      </c>
      <c r="CY19" s="14" t="s">
        <v>45</v>
      </c>
      <c r="CZ19" s="14">
        <v>1</v>
      </c>
      <c r="DA19" s="12"/>
      <c r="DB19" s="255">
        <v>55</v>
      </c>
      <c r="DC19" s="255"/>
      <c r="DD19" s="256"/>
      <c r="DE19" s="257">
        <v>13.7</v>
      </c>
      <c r="DF19" s="258"/>
      <c r="DG19" s="259"/>
      <c r="DH19" s="257">
        <v>13.7</v>
      </c>
      <c r="DI19" s="258"/>
      <c r="DJ19" s="259"/>
      <c r="DK19" s="257"/>
      <c r="DL19" s="258"/>
      <c r="DM19" s="260"/>
    </row>
    <row r="20" spans="1:117" ht="17.25" customHeight="1" x14ac:dyDescent="0.55000000000000004">
      <c r="A20" s="272"/>
      <c r="B20" s="254"/>
      <c r="C20" s="254"/>
      <c r="D20" s="254"/>
      <c r="E20" s="254"/>
      <c r="F20" s="254"/>
      <c r="G20" s="242"/>
      <c r="H20" s="242"/>
      <c r="I20" s="242"/>
      <c r="J20" s="242"/>
      <c r="K20" s="242"/>
      <c r="L20" s="242"/>
      <c r="M20" s="242"/>
      <c r="N20" s="242"/>
      <c r="O20" s="242"/>
      <c r="P20" s="242"/>
      <c r="Q20" s="242"/>
      <c r="R20" s="246"/>
      <c r="S20" s="10"/>
      <c r="T20" s="14"/>
      <c r="U20" s="14"/>
      <c r="V20" s="14"/>
      <c r="W20" s="14"/>
      <c r="X20" s="14"/>
      <c r="Y20" s="12"/>
      <c r="Z20" s="10"/>
      <c r="AA20" s="14"/>
      <c r="AB20" s="14"/>
      <c r="AC20" s="14"/>
      <c r="AD20" s="14"/>
      <c r="AE20" s="14"/>
      <c r="AF20" s="12"/>
      <c r="AG20" s="10"/>
      <c r="AH20" s="14"/>
      <c r="AI20" s="14"/>
      <c r="AJ20" s="14"/>
      <c r="AK20" s="14"/>
      <c r="AL20" s="14"/>
      <c r="AM20" s="12"/>
      <c r="AN20" s="13"/>
      <c r="AO20" s="14"/>
      <c r="AP20" s="14"/>
      <c r="AQ20" s="14"/>
      <c r="AR20" s="14"/>
      <c r="AS20" s="14"/>
      <c r="AT20" s="12"/>
      <c r="AU20" s="255"/>
      <c r="AV20" s="255"/>
      <c r="AW20" s="256"/>
      <c r="AX20" s="257"/>
      <c r="AY20" s="258"/>
      <c r="AZ20" s="259"/>
      <c r="BA20" s="257"/>
      <c r="BB20" s="258"/>
      <c r="BC20" s="259"/>
      <c r="BD20" s="257"/>
      <c r="BE20" s="258"/>
      <c r="BF20" s="260"/>
      <c r="BH20" s="272" t="s">
        <v>42</v>
      </c>
      <c r="BI20" s="254"/>
      <c r="BJ20" s="254"/>
      <c r="BK20" s="254"/>
      <c r="BL20" s="254"/>
      <c r="BM20" s="254"/>
      <c r="BN20" s="242" t="s">
        <v>43</v>
      </c>
      <c r="BO20" s="242"/>
      <c r="BP20" s="242"/>
      <c r="BQ20" s="242"/>
      <c r="BR20" s="242"/>
      <c r="BS20" s="242" t="s">
        <v>35</v>
      </c>
      <c r="BT20" s="242"/>
      <c r="BU20" s="242"/>
      <c r="BV20" s="242"/>
      <c r="BW20" s="242"/>
      <c r="BX20" s="242"/>
      <c r="BY20" s="246"/>
      <c r="BZ20" s="10"/>
      <c r="CA20" s="14">
        <v>2</v>
      </c>
      <c r="CB20" s="14" t="s">
        <v>44</v>
      </c>
      <c r="CC20" s="14" t="s">
        <v>44</v>
      </c>
      <c r="CD20" s="14">
        <v>2</v>
      </c>
      <c r="CE20" s="14" t="s">
        <v>45</v>
      </c>
      <c r="CF20" s="12"/>
      <c r="CG20" s="10"/>
      <c r="CH20" s="14">
        <v>2</v>
      </c>
      <c r="CI20" s="14" t="s">
        <v>44</v>
      </c>
      <c r="CJ20" s="14" t="s">
        <v>44</v>
      </c>
      <c r="CK20" s="14">
        <v>2</v>
      </c>
      <c r="CL20" s="14" t="s">
        <v>45</v>
      </c>
      <c r="CM20" s="12"/>
      <c r="CN20" s="10"/>
      <c r="CO20" s="14">
        <v>2</v>
      </c>
      <c r="CP20" s="14" t="s">
        <v>44</v>
      </c>
      <c r="CQ20" s="14" t="s">
        <v>44</v>
      </c>
      <c r="CR20" s="14">
        <v>2</v>
      </c>
      <c r="CS20" s="14" t="s">
        <v>45</v>
      </c>
      <c r="CT20" s="12"/>
      <c r="CU20" s="13"/>
      <c r="CV20" s="14">
        <v>2</v>
      </c>
      <c r="CW20" s="14" t="s">
        <v>44</v>
      </c>
      <c r="CX20" s="14" t="s">
        <v>44</v>
      </c>
      <c r="CY20" s="14">
        <v>2</v>
      </c>
      <c r="CZ20" s="14" t="s">
        <v>45</v>
      </c>
      <c r="DA20" s="12"/>
      <c r="DB20" s="255">
        <v>64</v>
      </c>
      <c r="DC20" s="255"/>
      <c r="DD20" s="256"/>
      <c r="DE20" s="257">
        <v>16</v>
      </c>
      <c r="DF20" s="258"/>
      <c r="DG20" s="259"/>
      <c r="DH20" s="257">
        <v>16</v>
      </c>
      <c r="DI20" s="258"/>
      <c r="DJ20" s="259"/>
      <c r="DK20" s="257"/>
      <c r="DL20" s="258"/>
      <c r="DM20" s="260"/>
    </row>
    <row r="21" spans="1:117" ht="17.25" customHeight="1" x14ac:dyDescent="0.55000000000000004">
      <c r="A21" s="272" t="s">
        <v>46</v>
      </c>
      <c r="B21" s="254"/>
      <c r="C21" s="254"/>
      <c r="D21" s="254"/>
      <c r="E21" s="254"/>
      <c r="F21" s="254"/>
      <c r="G21" s="242"/>
      <c r="H21" s="242"/>
      <c r="I21" s="242"/>
      <c r="J21" s="242"/>
      <c r="K21" s="242"/>
      <c r="L21" s="242"/>
      <c r="M21" s="242"/>
      <c r="N21" s="242"/>
      <c r="O21" s="242"/>
      <c r="P21" s="242"/>
      <c r="Q21" s="242"/>
      <c r="R21" s="246"/>
      <c r="S21" s="10"/>
      <c r="T21" s="14"/>
      <c r="U21" s="14"/>
      <c r="V21" s="14"/>
      <c r="W21" s="14"/>
      <c r="X21" s="14"/>
      <c r="Y21" s="12"/>
      <c r="Z21" s="10"/>
      <c r="AA21" s="14"/>
      <c r="AB21" s="14"/>
      <c r="AC21" s="14"/>
      <c r="AD21" s="14"/>
      <c r="AE21" s="14"/>
      <c r="AF21" s="12"/>
      <c r="AG21" s="10"/>
      <c r="AH21" s="14"/>
      <c r="AI21" s="14"/>
      <c r="AJ21" s="14"/>
      <c r="AK21" s="14"/>
      <c r="AL21" s="14"/>
      <c r="AM21" s="12"/>
      <c r="AN21" s="13"/>
      <c r="AO21" s="14"/>
      <c r="AP21" s="14"/>
      <c r="AQ21" s="14"/>
      <c r="AR21" s="14"/>
      <c r="AS21" s="14"/>
      <c r="AT21" s="12"/>
      <c r="AU21" s="255"/>
      <c r="AV21" s="255"/>
      <c r="AW21" s="256"/>
      <c r="AX21" s="257"/>
      <c r="AY21" s="258"/>
      <c r="AZ21" s="259"/>
      <c r="BA21" s="257"/>
      <c r="BB21" s="258"/>
      <c r="BC21" s="259"/>
      <c r="BD21" s="257"/>
      <c r="BE21" s="258"/>
      <c r="BF21" s="260"/>
      <c r="BH21" s="272" t="s">
        <v>47</v>
      </c>
      <c r="BI21" s="254"/>
      <c r="BJ21" s="254"/>
      <c r="BK21" s="254"/>
      <c r="BL21" s="254"/>
      <c r="BM21" s="254"/>
      <c r="BN21" s="242"/>
      <c r="BO21" s="242"/>
      <c r="BP21" s="242"/>
      <c r="BQ21" s="242"/>
      <c r="BR21" s="242"/>
      <c r="BS21" s="242"/>
      <c r="BT21" s="242"/>
      <c r="BU21" s="242"/>
      <c r="BV21" s="242"/>
      <c r="BW21" s="242"/>
      <c r="BX21" s="242"/>
      <c r="BY21" s="246"/>
      <c r="BZ21" s="10"/>
      <c r="CA21" s="14"/>
      <c r="CB21" s="14"/>
      <c r="CC21" s="14"/>
      <c r="CD21" s="14"/>
      <c r="CE21" s="14"/>
      <c r="CF21" s="12"/>
      <c r="CG21" s="10"/>
      <c r="CH21" s="14"/>
      <c r="CI21" s="14"/>
      <c r="CJ21" s="14"/>
      <c r="CK21" s="14"/>
      <c r="CL21" s="14"/>
      <c r="CM21" s="12"/>
      <c r="CN21" s="10"/>
      <c r="CO21" s="14"/>
      <c r="CP21" s="14"/>
      <c r="CQ21" s="14"/>
      <c r="CR21" s="14"/>
      <c r="CS21" s="14"/>
      <c r="CT21" s="12"/>
      <c r="CU21" s="13"/>
      <c r="CV21" s="14"/>
      <c r="CW21" s="14"/>
      <c r="CX21" s="14"/>
      <c r="CY21" s="14"/>
      <c r="CZ21" s="14"/>
      <c r="DA21" s="12"/>
      <c r="DB21" s="255"/>
      <c r="DC21" s="255"/>
      <c r="DD21" s="256"/>
      <c r="DE21" s="257"/>
      <c r="DF21" s="258"/>
      <c r="DG21" s="259"/>
      <c r="DH21" s="257">
        <v>229.7</v>
      </c>
      <c r="DI21" s="258"/>
      <c r="DJ21" s="259"/>
      <c r="DK21" s="257">
        <v>5.7</v>
      </c>
      <c r="DL21" s="258"/>
      <c r="DM21" s="260"/>
    </row>
    <row r="22" spans="1:117" ht="17.25" customHeight="1" thickBot="1" x14ac:dyDescent="0.6">
      <c r="A22" s="272"/>
      <c r="B22" s="254"/>
      <c r="C22" s="254"/>
      <c r="D22" s="254"/>
      <c r="E22" s="254"/>
      <c r="F22" s="254"/>
      <c r="G22" s="242"/>
      <c r="H22" s="242"/>
      <c r="I22" s="242"/>
      <c r="J22" s="242"/>
      <c r="K22" s="242"/>
      <c r="L22" s="242"/>
      <c r="M22" s="242"/>
      <c r="N22" s="242"/>
      <c r="O22" s="242"/>
      <c r="P22" s="242"/>
      <c r="Q22" s="242"/>
      <c r="R22" s="246"/>
      <c r="S22" s="10"/>
      <c r="T22" s="14"/>
      <c r="U22" s="14"/>
      <c r="V22" s="14"/>
      <c r="W22" s="14"/>
      <c r="X22" s="14"/>
      <c r="Y22" s="12"/>
      <c r="Z22" s="10"/>
      <c r="AA22" s="14"/>
      <c r="AB22" s="14"/>
      <c r="AC22" s="14"/>
      <c r="AD22" s="14"/>
      <c r="AE22" s="14"/>
      <c r="AF22" s="12"/>
      <c r="AG22" s="10"/>
      <c r="AH22" s="14"/>
      <c r="AI22" s="14"/>
      <c r="AJ22" s="14"/>
      <c r="AK22" s="14"/>
      <c r="AL22" s="14"/>
      <c r="AM22" s="12"/>
      <c r="AN22" s="13"/>
      <c r="AO22" s="14"/>
      <c r="AP22" s="14"/>
      <c r="AQ22" s="14"/>
      <c r="AR22" s="14"/>
      <c r="AS22" s="14"/>
      <c r="AT22" s="12"/>
      <c r="AU22" s="255"/>
      <c r="AV22" s="255"/>
      <c r="AW22" s="256"/>
      <c r="AX22" s="257"/>
      <c r="AY22" s="258"/>
      <c r="AZ22" s="259"/>
      <c r="BA22" s="257"/>
      <c r="BB22" s="258"/>
      <c r="BC22" s="259"/>
      <c r="BD22" s="257"/>
      <c r="BE22" s="258"/>
      <c r="BF22" s="260"/>
      <c r="BH22" s="272" t="s">
        <v>46</v>
      </c>
      <c r="BI22" s="254"/>
      <c r="BJ22" s="254"/>
      <c r="BK22" s="254"/>
      <c r="BL22" s="254"/>
      <c r="BM22" s="254"/>
      <c r="BN22" s="242"/>
      <c r="BO22" s="242"/>
      <c r="BP22" s="242"/>
      <c r="BQ22" s="242"/>
      <c r="BR22" s="242"/>
      <c r="BS22" s="242"/>
      <c r="BT22" s="242"/>
      <c r="BU22" s="242"/>
      <c r="BV22" s="242"/>
      <c r="BW22" s="242"/>
      <c r="BX22" s="242"/>
      <c r="BY22" s="246"/>
      <c r="BZ22" s="10"/>
      <c r="CA22" s="14"/>
      <c r="CB22" s="14"/>
      <c r="CC22" s="14"/>
      <c r="CD22" s="14"/>
      <c r="CE22" s="14"/>
      <c r="CF22" s="12"/>
      <c r="CG22" s="10"/>
      <c r="CH22" s="14"/>
      <c r="CI22" s="14"/>
      <c r="CJ22" s="14"/>
      <c r="CK22" s="14"/>
      <c r="CL22" s="14"/>
      <c r="CM22" s="12"/>
      <c r="CN22" s="10"/>
      <c r="CO22" s="14"/>
      <c r="CP22" s="14"/>
      <c r="CQ22" s="14"/>
      <c r="CR22" s="14"/>
      <c r="CS22" s="14"/>
      <c r="CT22" s="12"/>
      <c r="CU22" s="13"/>
      <c r="CV22" s="14"/>
      <c r="CW22" s="14"/>
      <c r="CX22" s="14"/>
      <c r="CY22" s="14"/>
      <c r="CZ22" s="14"/>
      <c r="DA22" s="12"/>
      <c r="DB22" s="255"/>
      <c r="DC22" s="255"/>
      <c r="DD22" s="256"/>
      <c r="DE22" s="257"/>
      <c r="DF22" s="258"/>
      <c r="DG22" s="259"/>
      <c r="DH22" s="257"/>
      <c r="DI22" s="258"/>
      <c r="DJ22" s="259"/>
      <c r="DK22" s="257"/>
      <c r="DL22" s="258"/>
      <c r="DM22" s="260"/>
    </row>
    <row r="23" spans="1:117" ht="21" customHeight="1" thickBot="1" x14ac:dyDescent="0.6">
      <c r="A23" s="282" t="s">
        <v>48</v>
      </c>
      <c r="B23" s="283"/>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3"/>
      <c r="AM23" s="283"/>
      <c r="AN23" s="283"/>
      <c r="AO23" s="283"/>
      <c r="AP23" s="283"/>
      <c r="AQ23" s="283"/>
      <c r="AR23" s="283"/>
      <c r="AS23" s="283"/>
      <c r="AT23" s="284"/>
      <c r="AU23" s="285"/>
      <c r="AV23" s="229"/>
      <c r="AW23" s="229"/>
      <c r="AX23" s="229"/>
      <c r="AY23" s="229"/>
      <c r="AZ23" s="229"/>
      <c r="BA23" s="229"/>
      <c r="BB23" s="229"/>
      <c r="BC23" s="229"/>
      <c r="BD23" s="229"/>
      <c r="BE23" s="229"/>
      <c r="BF23" s="234"/>
      <c r="BH23" s="272" t="s">
        <v>49</v>
      </c>
      <c r="BI23" s="254"/>
      <c r="BJ23" s="254"/>
      <c r="BK23" s="254"/>
      <c r="BL23" s="254"/>
      <c r="BM23" s="254"/>
      <c r="BN23" s="254" t="s">
        <v>43</v>
      </c>
      <c r="BO23" s="254"/>
      <c r="BP23" s="254"/>
      <c r="BQ23" s="254"/>
      <c r="BR23" s="254"/>
      <c r="BS23" s="242" t="s">
        <v>35</v>
      </c>
      <c r="BT23" s="242"/>
      <c r="BU23" s="242"/>
      <c r="BV23" s="242"/>
      <c r="BW23" s="242"/>
      <c r="BX23" s="242"/>
      <c r="BY23" s="246"/>
      <c r="BZ23" s="10"/>
      <c r="CA23" s="11" t="s">
        <v>50</v>
      </c>
      <c r="CB23" s="11" t="s">
        <v>50</v>
      </c>
      <c r="CC23" s="11" t="s">
        <v>50</v>
      </c>
      <c r="CD23" s="11" t="s">
        <v>50</v>
      </c>
      <c r="CE23" s="11" t="s">
        <v>50</v>
      </c>
      <c r="CF23" s="12"/>
      <c r="CG23" s="10"/>
      <c r="CH23" s="11" t="s">
        <v>50</v>
      </c>
      <c r="CI23" s="11" t="s">
        <v>50</v>
      </c>
      <c r="CJ23" s="11" t="s">
        <v>50</v>
      </c>
      <c r="CK23" s="11" t="s">
        <v>50</v>
      </c>
      <c r="CL23" s="11" t="s">
        <v>50</v>
      </c>
      <c r="CM23" s="12"/>
      <c r="CN23" s="10"/>
      <c r="CO23" s="11" t="s">
        <v>50</v>
      </c>
      <c r="CP23" s="11" t="s">
        <v>50</v>
      </c>
      <c r="CQ23" s="11" t="s">
        <v>50</v>
      </c>
      <c r="CR23" s="11" t="s">
        <v>50</v>
      </c>
      <c r="CS23" s="11" t="s">
        <v>50</v>
      </c>
      <c r="CT23" s="12"/>
      <c r="CU23" s="13"/>
      <c r="CV23" s="11" t="s">
        <v>50</v>
      </c>
      <c r="CW23" s="11" t="s">
        <v>50</v>
      </c>
      <c r="CX23" s="11" t="s">
        <v>50</v>
      </c>
      <c r="CY23" s="11" t="s">
        <v>50</v>
      </c>
      <c r="CZ23" s="11" t="s">
        <v>50</v>
      </c>
      <c r="DA23" s="12"/>
      <c r="DB23" s="255">
        <v>120</v>
      </c>
      <c r="DC23" s="255"/>
      <c r="DD23" s="256"/>
      <c r="DE23" s="257">
        <v>30</v>
      </c>
      <c r="DF23" s="258"/>
      <c r="DG23" s="259"/>
      <c r="DH23" s="257">
        <v>30</v>
      </c>
      <c r="DI23" s="258"/>
      <c r="DJ23" s="259"/>
      <c r="DK23" s="257">
        <v>0.7</v>
      </c>
      <c r="DL23" s="258"/>
      <c r="DM23" s="260"/>
    </row>
    <row r="24" spans="1:117" ht="21" customHeight="1" thickBot="1" x14ac:dyDescent="0.6">
      <c r="A24" s="288" t="s">
        <v>51</v>
      </c>
      <c r="B24" s="289"/>
      <c r="C24" s="289"/>
      <c r="D24" s="289"/>
      <c r="E24" s="289"/>
      <c r="F24" s="289"/>
      <c r="G24" s="289"/>
      <c r="H24" s="289"/>
      <c r="I24" s="289"/>
      <c r="J24" s="289"/>
      <c r="K24" s="289"/>
      <c r="L24" s="289"/>
      <c r="M24" s="289"/>
      <c r="N24" s="289"/>
      <c r="O24" s="289"/>
      <c r="P24" s="289"/>
      <c r="Q24" s="289"/>
      <c r="R24" s="230"/>
      <c r="S24" s="18"/>
      <c r="T24" s="19"/>
      <c r="U24" s="19"/>
      <c r="V24" s="19"/>
      <c r="W24" s="19"/>
      <c r="X24" s="19"/>
      <c r="Y24" s="20"/>
      <c r="Z24" s="18"/>
      <c r="AA24" s="19"/>
      <c r="AB24" s="19"/>
      <c r="AC24" s="19"/>
      <c r="AD24" s="19"/>
      <c r="AE24" s="19"/>
      <c r="AF24" s="21"/>
      <c r="AG24" s="18"/>
      <c r="AH24" s="19"/>
      <c r="AI24" s="19"/>
      <c r="AJ24" s="19"/>
      <c r="AK24" s="19"/>
      <c r="AL24" s="19"/>
      <c r="AM24" s="21"/>
      <c r="AN24" s="18"/>
      <c r="AO24" s="19"/>
      <c r="AP24" s="19"/>
      <c r="AQ24" s="19"/>
      <c r="AR24" s="19"/>
      <c r="AS24" s="19"/>
      <c r="AT24" s="21"/>
      <c r="AU24" s="229"/>
      <c r="AV24" s="229"/>
      <c r="AW24" s="233"/>
      <c r="AX24" s="290"/>
      <c r="AY24" s="291"/>
      <c r="AZ24" s="292"/>
      <c r="BA24" s="290"/>
      <c r="BB24" s="291"/>
      <c r="BC24" s="292"/>
      <c r="BD24" s="290"/>
      <c r="BE24" s="291"/>
      <c r="BF24" s="293"/>
      <c r="BH24" s="282" t="s">
        <v>48</v>
      </c>
      <c r="BI24" s="283"/>
      <c r="BJ24" s="283"/>
      <c r="BK24" s="283"/>
      <c r="BL24" s="283"/>
      <c r="BM24" s="283"/>
      <c r="BN24" s="283"/>
      <c r="BO24" s="283"/>
      <c r="BP24" s="283"/>
      <c r="BQ24" s="283"/>
      <c r="BR24" s="283"/>
      <c r="BS24" s="283"/>
      <c r="BT24" s="283"/>
      <c r="BU24" s="283"/>
      <c r="BV24" s="283"/>
      <c r="BW24" s="283"/>
      <c r="BX24" s="283"/>
      <c r="BY24" s="283"/>
      <c r="BZ24" s="283"/>
      <c r="CA24" s="283"/>
      <c r="CB24" s="283"/>
      <c r="CC24" s="283"/>
      <c r="CD24" s="283"/>
      <c r="CE24" s="283"/>
      <c r="CF24" s="283"/>
      <c r="CG24" s="283"/>
      <c r="CH24" s="283"/>
      <c r="CI24" s="283"/>
      <c r="CJ24" s="283"/>
      <c r="CK24" s="283"/>
      <c r="CL24" s="283"/>
      <c r="CM24" s="283"/>
      <c r="CN24" s="283"/>
      <c r="CO24" s="283"/>
      <c r="CP24" s="283"/>
      <c r="CQ24" s="283"/>
      <c r="CR24" s="283"/>
      <c r="CS24" s="283"/>
      <c r="CT24" s="283"/>
      <c r="CU24" s="283"/>
      <c r="CV24" s="283"/>
      <c r="CW24" s="283"/>
      <c r="CX24" s="283"/>
      <c r="CY24" s="283"/>
      <c r="CZ24" s="283"/>
      <c r="DA24" s="284"/>
      <c r="DB24" s="285">
        <v>40</v>
      </c>
      <c r="DC24" s="229"/>
      <c r="DD24" s="229"/>
      <c r="DE24" s="229"/>
      <c r="DF24" s="229"/>
      <c r="DG24" s="229"/>
      <c r="DH24" s="229"/>
      <c r="DI24" s="229"/>
      <c r="DJ24" s="229"/>
      <c r="DK24" s="229"/>
      <c r="DL24" s="229"/>
      <c r="DM24" s="234"/>
    </row>
    <row r="25" spans="1:117" s="25" customFormat="1" ht="21" customHeight="1" thickBot="1" x14ac:dyDescent="0.25">
      <c r="A25" s="22" t="s">
        <v>52</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4"/>
      <c r="BH25" s="288" t="s">
        <v>51</v>
      </c>
      <c r="BI25" s="289"/>
      <c r="BJ25" s="289"/>
      <c r="BK25" s="289"/>
      <c r="BL25" s="289"/>
      <c r="BM25" s="289"/>
      <c r="BN25" s="289"/>
      <c r="BO25" s="289"/>
      <c r="BP25" s="289"/>
      <c r="BQ25" s="289"/>
      <c r="BR25" s="289"/>
      <c r="BS25" s="289"/>
      <c r="BT25" s="289"/>
      <c r="BU25" s="289"/>
      <c r="BV25" s="289"/>
      <c r="BW25" s="289"/>
      <c r="BX25" s="289"/>
      <c r="BY25" s="230"/>
      <c r="BZ25" s="18"/>
      <c r="CA25" s="19">
        <v>7</v>
      </c>
      <c r="CB25" s="19">
        <v>7</v>
      </c>
      <c r="CC25" s="19">
        <v>7</v>
      </c>
      <c r="CD25" s="19">
        <v>7</v>
      </c>
      <c r="CE25" s="19">
        <v>7</v>
      </c>
      <c r="CF25" s="20"/>
      <c r="CG25" s="18"/>
      <c r="CH25" s="19">
        <v>7</v>
      </c>
      <c r="CI25" s="19">
        <v>7</v>
      </c>
      <c r="CJ25" s="19">
        <v>7</v>
      </c>
      <c r="CK25" s="19">
        <v>7</v>
      </c>
      <c r="CL25" s="19">
        <v>7</v>
      </c>
      <c r="CM25" s="21"/>
      <c r="CN25" s="18"/>
      <c r="CO25" s="19">
        <v>7</v>
      </c>
      <c r="CP25" s="19">
        <v>7</v>
      </c>
      <c r="CQ25" s="19">
        <v>7</v>
      </c>
      <c r="CR25" s="19">
        <v>7</v>
      </c>
      <c r="CS25" s="19">
        <v>7</v>
      </c>
      <c r="CT25" s="21"/>
      <c r="CU25" s="18"/>
      <c r="CV25" s="19">
        <v>7</v>
      </c>
      <c r="CW25" s="19">
        <v>7</v>
      </c>
      <c r="CX25" s="19">
        <v>7</v>
      </c>
      <c r="CY25" s="19">
        <v>7</v>
      </c>
      <c r="CZ25" s="19">
        <v>7</v>
      </c>
      <c r="DA25" s="21"/>
      <c r="DB25" s="229">
        <v>140</v>
      </c>
      <c r="DC25" s="229"/>
      <c r="DD25" s="233"/>
      <c r="DE25" s="290"/>
      <c r="DF25" s="291"/>
      <c r="DG25" s="292"/>
      <c r="DH25" s="290"/>
      <c r="DI25" s="291"/>
      <c r="DJ25" s="292"/>
      <c r="DK25" s="290"/>
      <c r="DL25" s="291"/>
      <c r="DM25" s="293"/>
    </row>
    <row r="26" spans="1:117" s="25" customFormat="1" ht="21" customHeight="1" x14ac:dyDescent="0.2">
      <c r="A26" s="26"/>
      <c r="B26" s="27" t="s">
        <v>53</v>
      </c>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8"/>
      <c r="BH26" s="22" t="s">
        <v>52</v>
      </c>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4"/>
    </row>
    <row r="27" spans="1:117" s="25" customFormat="1" ht="21" customHeight="1" thickBot="1" x14ac:dyDescent="0.25">
      <c r="A27" s="29"/>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1"/>
      <c r="BH27" s="26"/>
      <c r="BI27" s="27" t="s">
        <v>54</v>
      </c>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8"/>
    </row>
    <row r="28" spans="1:117" ht="28.5" customHeight="1" thickBot="1" x14ac:dyDescent="0.6">
      <c r="A28" s="286" t="s">
        <v>55</v>
      </c>
      <c r="B28" s="286"/>
      <c r="C28" s="287" t="s">
        <v>56</v>
      </c>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7"/>
      <c r="AN28" s="287"/>
      <c r="AO28" s="287"/>
      <c r="AP28" s="287"/>
      <c r="AQ28" s="287"/>
      <c r="AR28" s="287"/>
      <c r="AS28" s="287"/>
      <c r="AT28" s="287"/>
      <c r="AU28" s="287"/>
      <c r="AV28" s="287"/>
      <c r="AW28" s="287"/>
      <c r="AX28" s="287"/>
      <c r="AY28" s="287"/>
      <c r="AZ28" s="287"/>
      <c r="BA28" s="287"/>
      <c r="BB28" s="287"/>
      <c r="BC28" s="287"/>
      <c r="BD28" s="287"/>
      <c r="BE28" s="287"/>
      <c r="BF28" s="287"/>
      <c r="BH28" s="29"/>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1"/>
    </row>
    <row r="29" spans="1:117" ht="14" x14ac:dyDescent="0.55000000000000004">
      <c r="A29" s="32"/>
      <c r="B29" s="32"/>
      <c r="C29" s="294" t="s">
        <v>57</v>
      </c>
      <c r="D29" s="294"/>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4"/>
      <c r="BC29" s="294"/>
      <c r="BD29" s="294"/>
      <c r="BE29" s="294"/>
      <c r="BF29" s="294"/>
      <c r="BH29" s="286" t="s">
        <v>55</v>
      </c>
      <c r="BI29" s="286"/>
      <c r="BJ29" s="287" t="s">
        <v>56</v>
      </c>
      <c r="BK29" s="287"/>
      <c r="BL29" s="287"/>
      <c r="BM29" s="287"/>
      <c r="BN29" s="287"/>
      <c r="BO29" s="287"/>
      <c r="BP29" s="287"/>
      <c r="BQ29" s="287"/>
      <c r="BR29" s="287"/>
      <c r="BS29" s="287"/>
      <c r="BT29" s="287"/>
      <c r="BU29" s="287"/>
      <c r="BV29" s="287"/>
      <c r="BW29" s="287"/>
      <c r="BX29" s="287"/>
      <c r="BY29" s="287"/>
      <c r="BZ29" s="287"/>
      <c r="CA29" s="287"/>
      <c r="CB29" s="287"/>
      <c r="CC29" s="287"/>
      <c r="CD29" s="287"/>
      <c r="CE29" s="287"/>
      <c r="CF29" s="287"/>
      <c r="CG29" s="287"/>
      <c r="CH29" s="287"/>
      <c r="CI29" s="287"/>
      <c r="CJ29" s="287"/>
      <c r="CK29" s="287"/>
      <c r="CL29" s="287"/>
      <c r="CM29" s="287"/>
      <c r="CN29" s="287"/>
      <c r="CO29" s="287"/>
      <c r="CP29" s="287"/>
      <c r="CQ29" s="287"/>
      <c r="CR29" s="287"/>
      <c r="CS29" s="287"/>
      <c r="CT29" s="287"/>
      <c r="CU29" s="287"/>
      <c r="CV29" s="287"/>
      <c r="CW29" s="287"/>
      <c r="CX29" s="287"/>
      <c r="CY29" s="287"/>
      <c r="CZ29" s="287"/>
      <c r="DA29" s="287"/>
      <c r="DB29" s="287"/>
      <c r="DC29" s="287"/>
      <c r="DD29" s="287"/>
      <c r="DE29" s="287"/>
      <c r="DF29" s="287"/>
      <c r="DG29" s="287"/>
      <c r="DH29" s="287"/>
      <c r="DI29" s="287"/>
      <c r="DJ29" s="287"/>
      <c r="DK29" s="287"/>
      <c r="DL29" s="287"/>
      <c r="DM29" s="287"/>
    </row>
    <row r="30" spans="1:117" ht="27.75" customHeight="1" x14ac:dyDescent="0.55000000000000004">
      <c r="A30" s="33"/>
      <c r="B30" s="33"/>
      <c r="C30" s="295" t="s">
        <v>58</v>
      </c>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295"/>
      <c r="AY30" s="295"/>
      <c r="AZ30" s="295"/>
      <c r="BA30" s="295"/>
      <c r="BB30" s="295"/>
      <c r="BC30" s="295"/>
      <c r="BD30" s="295"/>
      <c r="BE30" s="295"/>
      <c r="BF30" s="295"/>
      <c r="BH30" s="32"/>
      <c r="BI30" s="32"/>
      <c r="BJ30" s="294" t="s">
        <v>57</v>
      </c>
      <c r="BK30" s="294"/>
      <c r="BL30" s="294"/>
      <c r="BM30" s="294"/>
      <c r="BN30" s="294"/>
      <c r="BO30" s="294"/>
      <c r="BP30" s="294"/>
      <c r="BQ30" s="294"/>
      <c r="BR30" s="294"/>
      <c r="BS30" s="294"/>
      <c r="BT30" s="294"/>
      <c r="BU30" s="294"/>
      <c r="BV30" s="294"/>
      <c r="BW30" s="294"/>
      <c r="BX30" s="294"/>
      <c r="BY30" s="294"/>
      <c r="BZ30" s="294"/>
      <c r="CA30" s="294"/>
      <c r="CB30" s="294"/>
      <c r="CC30" s="294"/>
      <c r="CD30" s="294"/>
      <c r="CE30" s="294"/>
      <c r="CF30" s="294"/>
      <c r="CG30" s="294"/>
      <c r="CH30" s="294"/>
      <c r="CI30" s="294"/>
      <c r="CJ30" s="294"/>
      <c r="CK30" s="294"/>
      <c r="CL30" s="294"/>
      <c r="CM30" s="294"/>
      <c r="CN30" s="294"/>
      <c r="CO30" s="294"/>
      <c r="CP30" s="294"/>
      <c r="CQ30" s="294"/>
      <c r="CR30" s="294"/>
      <c r="CS30" s="294"/>
      <c r="CT30" s="294"/>
      <c r="CU30" s="294"/>
      <c r="CV30" s="294"/>
      <c r="CW30" s="294"/>
      <c r="CX30" s="294"/>
      <c r="CY30" s="294"/>
      <c r="CZ30" s="294"/>
      <c r="DA30" s="294"/>
      <c r="DB30" s="294"/>
      <c r="DC30" s="294"/>
      <c r="DD30" s="294"/>
      <c r="DE30" s="294"/>
      <c r="DF30" s="294"/>
      <c r="DG30" s="294"/>
      <c r="DH30" s="294"/>
      <c r="DI30" s="294"/>
      <c r="DJ30" s="294"/>
      <c r="DK30" s="294"/>
      <c r="DL30" s="294"/>
      <c r="DM30" s="294"/>
    </row>
    <row r="31" spans="1:117" ht="29.25" customHeight="1" x14ac:dyDescent="0.55000000000000004">
      <c r="A31" s="34"/>
      <c r="B31" s="34"/>
      <c r="C31" s="296" t="s">
        <v>59</v>
      </c>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H31" s="33"/>
      <c r="BI31" s="33"/>
      <c r="BJ31" s="295" t="s">
        <v>58</v>
      </c>
      <c r="BK31" s="295"/>
      <c r="BL31" s="295"/>
      <c r="BM31" s="295"/>
      <c r="BN31" s="295"/>
      <c r="BO31" s="295"/>
      <c r="BP31" s="295"/>
      <c r="BQ31" s="295"/>
      <c r="BR31" s="295"/>
      <c r="BS31" s="295"/>
      <c r="BT31" s="295"/>
      <c r="BU31" s="295"/>
      <c r="BV31" s="295"/>
      <c r="BW31" s="295"/>
      <c r="BX31" s="295"/>
      <c r="BY31" s="295"/>
      <c r="BZ31" s="295"/>
      <c r="CA31" s="295"/>
      <c r="CB31" s="295"/>
      <c r="CC31" s="295"/>
      <c r="CD31" s="295"/>
      <c r="CE31" s="295"/>
      <c r="CF31" s="295"/>
      <c r="CG31" s="295"/>
      <c r="CH31" s="295"/>
      <c r="CI31" s="295"/>
      <c r="CJ31" s="295"/>
      <c r="CK31" s="295"/>
      <c r="CL31" s="295"/>
      <c r="CM31" s="295"/>
      <c r="CN31" s="295"/>
      <c r="CO31" s="295"/>
      <c r="CP31" s="295"/>
      <c r="CQ31" s="295"/>
      <c r="CR31" s="295"/>
      <c r="CS31" s="295"/>
      <c r="CT31" s="295"/>
      <c r="CU31" s="295"/>
      <c r="CV31" s="295"/>
      <c r="CW31" s="295"/>
      <c r="CX31" s="295"/>
      <c r="CY31" s="295"/>
      <c r="CZ31" s="295"/>
      <c r="DA31" s="295"/>
      <c r="DB31" s="295"/>
      <c r="DC31" s="295"/>
      <c r="DD31" s="295"/>
      <c r="DE31" s="295"/>
      <c r="DF31" s="295"/>
      <c r="DG31" s="295"/>
      <c r="DH31" s="295"/>
      <c r="DI31" s="295"/>
      <c r="DJ31" s="295"/>
      <c r="DK31" s="295"/>
      <c r="DL31" s="295"/>
      <c r="DM31" s="295"/>
    </row>
    <row r="32" spans="1:117" ht="42.75" customHeight="1" x14ac:dyDescent="0.55000000000000004">
      <c r="A32" s="34"/>
      <c r="B32" s="34"/>
      <c r="C32" s="296" t="s">
        <v>60</v>
      </c>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H32" s="34"/>
      <c r="BI32" s="34"/>
      <c r="BJ32" s="296" t="s">
        <v>59</v>
      </c>
      <c r="BK32" s="296"/>
      <c r="BL32" s="296"/>
      <c r="BM32" s="296"/>
      <c r="BN32" s="296"/>
      <c r="BO32" s="296"/>
      <c r="BP32" s="296"/>
      <c r="BQ32" s="296"/>
      <c r="BR32" s="296"/>
      <c r="BS32" s="296"/>
      <c r="BT32" s="296"/>
      <c r="BU32" s="296"/>
      <c r="BV32" s="296"/>
      <c r="BW32" s="296"/>
      <c r="BX32" s="296"/>
      <c r="BY32" s="296"/>
      <c r="BZ32" s="296"/>
      <c r="CA32" s="296"/>
      <c r="CB32" s="296"/>
      <c r="CC32" s="296"/>
      <c r="CD32" s="296"/>
      <c r="CE32" s="296"/>
      <c r="CF32" s="296"/>
      <c r="CG32" s="296"/>
      <c r="CH32" s="296"/>
      <c r="CI32" s="296"/>
      <c r="CJ32" s="296"/>
      <c r="CK32" s="296"/>
      <c r="CL32" s="296"/>
      <c r="CM32" s="296"/>
      <c r="CN32" s="296"/>
      <c r="CO32" s="296"/>
      <c r="CP32" s="296"/>
      <c r="CQ32" s="296"/>
      <c r="CR32" s="296"/>
      <c r="CS32" s="296"/>
      <c r="CT32" s="296"/>
      <c r="CU32" s="296"/>
      <c r="CV32" s="296"/>
      <c r="CW32" s="296"/>
      <c r="CX32" s="296"/>
      <c r="CY32" s="296"/>
      <c r="CZ32" s="296"/>
      <c r="DA32" s="296"/>
      <c r="DB32" s="296"/>
      <c r="DC32" s="296"/>
      <c r="DD32" s="296"/>
      <c r="DE32" s="296"/>
      <c r="DF32" s="296"/>
      <c r="DG32" s="296"/>
      <c r="DH32" s="296"/>
      <c r="DI32" s="296"/>
      <c r="DJ32" s="296"/>
      <c r="DK32" s="296"/>
      <c r="DL32" s="296"/>
      <c r="DM32" s="296"/>
    </row>
    <row r="33" spans="1:117" ht="14" x14ac:dyDescent="0.55000000000000004">
      <c r="A33" s="32"/>
      <c r="B33" s="32"/>
      <c r="C33" s="294" t="s">
        <v>61</v>
      </c>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H33" s="34"/>
      <c r="BI33" s="34"/>
      <c r="BJ33" s="296" t="s">
        <v>60</v>
      </c>
      <c r="BK33" s="296"/>
      <c r="BL33" s="296"/>
      <c r="BM33" s="296"/>
      <c r="BN33" s="296"/>
      <c r="BO33" s="296"/>
      <c r="BP33" s="296"/>
      <c r="BQ33" s="296"/>
      <c r="BR33" s="296"/>
      <c r="BS33" s="296"/>
      <c r="BT33" s="296"/>
      <c r="BU33" s="296"/>
      <c r="BV33" s="296"/>
      <c r="BW33" s="296"/>
      <c r="BX33" s="296"/>
      <c r="BY33" s="296"/>
      <c r="BZ33" s="296"/>
      <c r="CA33" s="296"/>
      <c r="CB33" s="296"/>
      <c r="CC33" s="296"/>
      <c r="CD33" s="296"/>
      <c r="CE33" s="296"/>
      <c r="CF33" s="296"/>
      <c r="CG33" s="296"/>
      <c r="CH33" s="296"/>
      <c r="CI33" s="296"/>
      <c r="CJ33" s="296"/>
      <c r="CK33" s="296"/>
      <c r="CL33" s="296"/>
      <c r="CM33" s="296"/>
      <c r="CN33" s="296"/>
      <c r="CO33" s="296"/>
      <c r="CP33" s="296"/>
      <c r="CQ33" s="296"/>
      <c r="CR33" s="296"/>
      <c r="CS33" s="296"/>
      <c r="CT33" s="296"/>
      <c r="CU33" s="296"/>
      <c r="CV33" s="296"/>
      <c r="CW33" s="296"/>
      <c r="CX33" s="296"/>
      <c r="CY33" s="296"/>
      <c r="CZ33" s="296"/>
      <c r="DA33" s="296"/>
      <c r="DB33" s="296"/>
      <c r="DC33" s="296"/>
      <c r="DD33" s="296"/>
      <c r="DE33" s="296"/>
      <c r="DF33" s="296"/>
      <c r="DG33" s="296"/>
      <c r="DH33" s="296"/>
      <c r="DI33" s="296"/>
      <c r="DJ33" s="296"/>
      <c r="DK33" s="296"/>
      <c r="DL33" s="296"/>
      <c r="DM33" s="296"/>
    </row>
    <row r="34" spans="1:117" ht="14" x14ac:dyDescent="0.55000000000000004">
      <c r="A34" s="32"/>
      <c r="B34" s="32"/>
      <c r="C34" s="35"/>
      <c r="D34" s="35"/>
      <c r="E34" s="35" t="s">
        <v>62</v>
      </c>
      <c r="F34" s="35"/>
      <c r="G34" s="35"/>
      <c r="H34" s="35"/>
      <c r="I34" s="35"/>
      <c r="J34" s="35" t="s">
        <v>63</v>
      </c>
      <c r="K34" s="35"/>
      <c r="L34" s="35"/>
      <c r="M34" s="35"/>
      <c r="N34" s="35"/>
      <c r="O34" s="35"/>
      <c r="P34" s="35"/>
      <c r="Q34" s="35"/>
      <c r="R34" s="35"/>
      <c r="S34" s="35"/>
      <c r="T34" s="35"/>
      <c r="U34" s="35"/>
      <c r="V34" s="35"/>
      <c r="W34" s="35"/>
      <c r="X34" s="35" t="s">
        <v>64</v>
      </c>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H34" s="32"/>
      <c r="BI34" s="32"/>
      <c r="BJ34" s="294" t="s">
        <v>61</v>
      </c>
      <c r="BK34" s="294"/>
      <c r="BL34" s="294"/>
      <c r="BM34" s="294"/>
      <c r="BN34" s="294"/>
      <c r="BO34" s="294"/>
      <c r="BP34" s="294"/>
      <c r="BQ34" s="294"/>
      <c r="BR34" s="294"/>
      <c r="BS34" s="294"/>
      <c r="BT34" s="294"/>
      <c r="BU34" s="294"/>
      <c r="BV34" s="294"/>
      <c r="BW34" s="294"/>
      <c r="BX34" s="294"/>
      <c r="BY34" s="294"/>
      <c r="BZ34" s="294"/>
      <c r="CA34" s="294"/>
      <c r="CB34" s="294"/>
      <c r="CC34" s="294"/>
      <c r="CD34" s="294"/>
      <c r="CE34" s="294"/>
      <c r="CF34" s="294"/>
      <c r="CG34" s="294"/>
      <c r="CH34" s="294"/>
      <c r="CI34" s="294"/>
      <c r="CJ34" s="294"/>
      <c r="CK34" s="294"/>
      <c r="CL34" s="294"/>
      <c r="CM34" s="294"/>
      <c r="CN34" s="294"/>
      <c r="CO34" s="294"/>
      <c r="CP34" s="294"/>
      <c r="CQ34" s="294"/>
      <c r="CR34" s="294"/>
      <c r="CS34" s="294"/>
      <c r="CT34" s="294"/>
      <c r="CU34" s="294"/>
      <c r="CV34" s="294"/>
      <c r="CW34" s="294"/>
      <c r="CX34" s="294"/>
      <c r="CY34" s="294"/>
      <c r="CZ34" s="294"/>
      <c r="DA34" s="294"/>
      <c r="DB34" s="294"/>
      <c r="DC34" s="294"/>
      <c r="DD34" s="294"/>
      <c r="DE34" s="294"/>
      <c r="DF34" s="294"/>
      <c r="DG34" s="294"/>
      <c r="DH34" s="294"/>
      <c r="DI34" s="294"/>
      <c r="DJ34" s="294"/>
      <c r="DK34" s="294"/>
      <c r="DL34" s="294"/>
      <c r="DM34" s="294"/>
    </row>
    <row r="35" spans="1:117" ht="28.5" customHeight="1" x14ac:dyDescent="0.55000000000000004">
      <c r="A35" s="32"/>
      <c r="B35" s="32"/>
      <c r="C35" s="35"/>
      <c r="D35" s="35"/>
      <c r="E35" s="296" t="s">
        <v>65</v>
      </c>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H35" s="32"/>
      <c r="BI35" s="32"/>
      <c r="BJ35" s="35"/>
      <c r="BK35" s="35"/>
      <c r="BL35" s="35" t="s">
        <v>62</v>
      </c>
      <c r="BM35" s="35"/>
      <c r="BN35" s="35"/>
      <c r="BO35" s="35"/>
      <c r="BP35" s="35"/>
      <c r="BQ35" s="35" t="s">
        <v>63</v>
      </c>
      <c r="BR35" s="35"/>
      <c r="BS35" s="35"/>
      <c r="BT35" s="35"/>
      <c r="BU35" s="35"/>
      <c r="BV35" s="35"/>
      <c r="BW35" s="35"/>
      <c r="BX35" s="35"/>
      <c r="BY35" s="35"/>
      <c r="BZ35" s="35"/>
      <c r="CA35" s="35"/>
      <c r="CB35" s="35"/>
      <c r="CC35" s="35"/>
      <c r="CD35" s="35"/>
      <c r="CE35" s="35" t="s">
        <v>64</v>
      </c>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row>
    <row r="36" spans="1:117" ht="14" x14ac:dyDescent="0.55000000000000004">
      <c r="A36" s="32"/>
      <c r="B36" s="32"/>
      <c r="C36" s="296" t="s">
        <v>66</v>
      </c>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H36" s="32"/>
      <c r="BI36" s="32"/>
      <c r="BJ36" s="35"/>
      <c r="BK36" s="35"/>
      <c r="BL36" s="296" t="s">
        <v>65</v>
      </c>
      <c r="BM36" s="298"/>
      <c r="BN36" s="298"/>
      <c r="BO36" s="298"/>
      <c r="BP36" s="298"/>
      <c r="BQ36" s="298"/>
      <c r="BR36" s="298"/>
      <c r="BS36" s="298"/>
      <c r="BT36" s="298"/>
      <c r="BU36" s="298"/>
      <c r="BV36" s="298"/>
      <c r="BW36" s="298"/>
      <c r="BX36" s="298"/>
      <c r="BY36" s="298"/>
      <c r="BZ36" s="298"/>
      <c r="CA36" s="298"/>
      <c r="CB36" s="298"/>
      <c r="CC36" s="298"/>
      <c r="CD36" s="298"/>
      <c r="CE36" s="298"/>
      <c r="CF36" s="298"/>
      <c r="CG36" s="298"/>
      <c r="CH36" s="298"/>
      <c r="CI36" s="298"/>
      <c r="CJ36" s="298"/>
      <c r="CK36" s="298"/>
      <c r="CL36" s="298"/>
      <c r="CM36" s="298"/>
      <c r="CN36" s="298"/>
      <c r="CO36" s="298"/>
      <c r="CP36" s="298"/>
      <c r="CQ36" s="298"/>
      <c r="CR36" s="298"/>
      <c r="CS36" s="298"/>
      <c r="CT36" s="298"/>
      <c r="CU36" s="298"/>
      <c r="CV36" s="298"/>
      <c r="CW36" s="298"/>
      <c r="CX36" s="298"/>
      <c r="CY36" s="298"/>
      <c r="CZ36" s="298"/>
      <c r="DA36" s="298"/>
      <c r="DB36" s="298"/>
      <c r="DC36" s="298"/>
      <c r="DD36" s="298"/>
      <c r="DE36" s="298"/>
      <c r="DF36" s="298"/>
      <c r="DG36" s="298"/>
      <c r="DH36" s="298"/>
      <c r="DI36" s="298"/>
      <c r="DJ36" s="298"/>
      <c r="DK36" s="298"/>
      <c r="DL36" s="298"/>
      <c r="DM36" s="298"/>
    </row>
    <row r="37" spans="1:117" ht="28.5" customHeight="1" x14ac:dyDescent="0.55000000000000004">
      <c r="A37" s="32"/>
      <c r="B37" s="32"/>
      <c r="C37" s="296" t="s">
        <v>67</v>
      </c>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H37" s="32"/>
      <c r="BI37" s="32"/>
      <c r="BJ37" s="296" t="s">
        <v>66</v>
      </c>
      <c r="BK37" s="296"/>
      <c r="BL37" s="296"/>
      <c r="BM37" s="296"/>
      <c r="BN37" s="296"/>
      <c r="BO37" s="296"/>
      <c r="BP37" s="296"/>
      <c r="BQ37" s="296"/>
      <c r="BR37" s="296"/>
      <c r="BS37" s="296"/>
      <c r="BT37" s="296"/>
      <c r="BU37" s="296"/>
      <c r="BV37" s="296"/>
      <c r="BW37" s="296"/>
      <c r="BX37" s="296"/>
      <c r="BY37" s="296"/>
      <c r="BZ37" s="296"/>
      <c r="CA37" s="296"/>
      <c r="CB37" s="296"/>
      <c r="CC37" s="296"/>
      <c r="CD37" s="296"/>
      <c r="CE37" s="296"/>
      <c r="CF37" s="296"/>
      <c r="CG37" s="296"/>
      <c r="CH37" s="296"/>
      <c r="CI37" s="296"/>
      <c r="CJ37" s="296"/>
      <c r="CK37" s="296"/>
      <c r="CL37" s="296"/>
      <c r="CM37" s="296"/>
      <c r="CN37" s="296"/>
      <c r="CO37" s="296"/>
      <c r="CP37" s="296"/>
      <c r="CQ37" s="296"/>
      <c r="CR37" s="296"/>
      <c r="CS37" s="296"/>
      <c r="CT37" s="296"/>
      <c r="CU37" s="296"/>
      <c r="CV37" s="296"/>
      <c r="CW37" s="296"/>
      <c r="CX37" s="296"/>
      <c r="CY37" s="296"/>
      <c r="CZ37" s="296"/>
      <c r="DA37" s="296"/>
      <c r="DB37" s="296"/>
      <c r="DC37" s="296"/>
      <c r="DD37" s="296"/>
      <c r="DE37" s="296"/>
      <c r="DF37" s="296"/>
      <c r="DG37" s="296"/>
      <c r="DH37" s="296"/>
      <c r="DI37" s="296"/>
      <c r="DJ37" s="296"/>
      <c r="DK37" s="296"/>
      <c r="DL37" s="296"/>
      <c r="DM37" s="296"/>
    </row>
    <row r="38" spans="1:117" ht="28.5" customHeight="1" x14ac:dyDescent="0.55000000000000004">
      <c r="A38" s="34"/>
      <c r="B38" s="34"/>
      <c r="C38" s="297" t="s">
        <v>68</v>
      </c>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7"/>
      <c r="AY38" s="297"/>
      <c r="AZ38" s="297"/>
      <c r="BA38" s="297"/>
      <c r="BB38" s="297"/>
      <c r="BC38" s="297"/>
      <c r="BD38" s="297"/>
      <c r="BE38" s="297"/>
      <c r="BF38" s="297"/>
      <c r="BH38" s="32"/>
      <c r="BI38" s="32"/>
      <c r="BJ38" s="296" t="s">
        <v>67</v>
      </c>
      <c r="BK38" s="296"/>
      <c r="BL38" s="296"/>
      <c r="BM38" s="296"/>
      <c r="BN38" s="296"/>
      <c r="BO38" s="296"/>
      <c r="BP38" s="296"/>
      <c r="BQ38" s="296"/>
      <c r="BR38" s="296"/>
      <c r="BS38" s="296"/>
      <c r="BT38" s="296"/>
      <c r="BU38" s="296"/>
      <c r="BV38" s="296"/>
      <c r="BW38" s="296"/>
      <c r="BX38" s="296"/>
      <c r="BY38" s="296"/>
      <c r="BZ38" s="296"/>
      <c r="CA38" s="296"/>
      <c r="CB38" s="296"/>
      <c r="CC38" s="296"/>
      <c r="CD38" s="296"/>
      <c r="CE38" s="296"/>
      <c r="CF38" s="296"/>
      <c r="CG38" s="296"/>
      <c r="CH38" s="296"/>
      <c r="CI38" s="296"/>
      <c r="CJ38" s="296"/>
      <c r="CK38" s="296"/>
      <c r="CL38" s="296"/>
      <c r="CM38" s="296"/>
      <c r="CN38" s="296"/>
      <c r="CO38" s="296"/>
      <c r="CP38" s="296"/>
      <c r="CQ38" s="296"/>
      <c r="CR38" s="296"/>
      <c r="CS38" s="296"/>
      <c r="CT38" s="296"/>
      <c r="CU38" s="296"/>
      <c r="CV38" s="296"/>
      <c r="CW38" s="296"/>
      <c r="CX38" s="296"/>
      <c r="CY38" s="296"/>
      <c r="CZ38" s="296"/>
      <c r="DA38" s="296"/>
      <c r="DB38" s="296"/>
      <c r="DC38" s="296"/>
      <c r="DD38" s="296"/>
      <c r="DE38" s="296"/>
      <c r="DF38" s="296"/>
      <c r="DG38" s="296"/>
      <c r="DH38" s="296"/>
      <c r="DI38" s="296"/>
      <c r="DJ38" s="296"/>
      <c r="DK38" s="296"/>
      <c r="DL38" s="296"/>
      <c r="DM38" s="296"/>
    </row>
    <row r="39" spans="1:117" ht="21" customHeight="1" x14ac:dyDescent="0.55000000000000004">
      <c r="BH39" s="34"/>
      <c r="BI39" s="34"/>
      <c r="BJ39" s="297" t="s">
        <v>68</v>
      </c>
      <c r="BK39" s="297"/>
      <c r="BL39" s="297"/>
      <c r="BM39" s="297"/>
      <c r="BN39" s="297"/>
      <c r="BO39" s="297"/>
      <c r="BP39" s="297"/>
      <c r="BQ39" s="297"/>
      <c r="BR39" s="297"/>
      <c r="BS39" s="297"/>
      <c r="BT39" s="297"/>
      <c r="BU39" s="297"/>
      <c r="BV39" s="297"/>
      <c r="BW39" s="297"/>
      <c r="BX39" s="297"/>
      <c r="BY39" s="297"/>
      <c r="BZ39" s="297"/>
      <c r="CA39" s="297"/>
      <c r="CB39" s="297"/>
      <c r="CC39" s="297"/>
      <c r="CD39" s="297"/>
      <c r="CE39" s="297"/>
      <c r="CF39" s="297"/>
      <c r="CG39" s="297"/>
      <c r="CH39" s="297"/>
      <c r="CI39" s="297"/>
      <c r="CJ39" s="297"/>
      <c r="CK39" s="297"/>
      <c r="CL39" s="297"/>
      <c r="CM39" s="297"/>
      <c r="CN39" s="297"/>
      <c r="CO39" s="297"/>
      <c r="CP39" s="297"/>
      <c r="CQ39" s="297"/>
      <c r="CR39" s="297"/>
      <c r="CS39" s="297"/>
      <c r="CT39" s="297"/>
      <c r="CU39" s="297"/>
      <c r="CV39" s="297"/>
      <c r="CW39" s="297"/>
      <c r="CX39" s="297"/>
      <c r="CY39" s="297"/>
      <c r="CZ39" s="297"/>
      <c r="DA39" s="297"/>
      <c r="DB39" s="297"/>
      <c r="DC39" s="297"/>
      <c r="DD39" s="297"/>
      <c r="DE39" s="297"/>
      <c r="DF39" s="297"/>
      <c r="DG39" s="297"/>
      <c r="DH39" s="297"/>
      <c r="DI39" s="297"/>
      <c r="DJ39" s="297"/>
      <c r="DK39" s="297"/>
      <c r="DL39" s="297"/>
      <c r="DM39" s="297"/>
    </row>
  </sheetData>
  <mergeCells count="276">
    <mergeCell ref="BJ39:DM39"/>
    <mergeCell ref="C36:BF36"/>
    <mergeCell ref="BL36:DM36"/>
    <mergeCell ref="C37:BF37"/>
    <mergeCell ref="BJ37:DM37"/>
    <mergeCell ref="C38:BF38"/>
    <mergeCell ref="BJ38:DM38"/>
    <mergeCell ref="C32:BF32"/>
    <mergeCell ref="BJ32:DM32"/>
    <mergeCell ref="C33:BF33"/>
    <mergeCell ref="BJ33:DM33"/>
    <mergeCell ref="BJ34:DM34"/>
    <mergeCell ref="E35:BF35"/>
    <mergeCell ref="C29:BF29"/>
    <mergeCell ref="BH29:BI29"/>
    <mergeCell ref="BJ29:DM29"/>
    <mergeCell ref="C30:BF30"/>
    <mergeCell ref="BJ30:DM30"/>
    <mergeCell ref="C31:BF31"/>
    <mergeCell ref="BJ31:DM31"/>
    <mergeCell ref="BH25:BY25"/>
    <mergeCell ref="DB25:DD25"/>
    <mergeCell ref="DE25:DG25"/>
    <mergeCell ref="DH25:DJ25"/>
    <mergeCell ref="DK25:DM25"/>
    <mergeCell ref="A28:B28"/>
    <mergeCell ref="C28:BF28"/>
    <mergeCell ref="DH23:DJ23"/>
    <mergeCell ref="DK23:DM23"/>
    <mergeCell ref="A24:R24"/>
    <mergeCell ref="AU24:AW24"/>
    <mergeCell ref="AX24:AZ24"/>
    <mergeCell ref="BA24:BC24"/>
    <mergeCell ref="BD24:BF24"/>
    <mergeCell ref="BH24:DA24"/>
    <mergeCell ref="DB24:DM24"/>
    <mergeCell ref="A22:F22"/>
    <mergeCell ref="G22:K22"/>
    <mergeCell ref="L22:R22"/>
    <mergeCell ref="AU22:AW22"/>
    <mergeCell ref="AX22:AZ22"/>
    <mergeCell ref="DE22:DG22"/>
    <mergeCell ref="DH22:DJ22"/>
    <mergeCell ref="DK22:DM22"/>
    <mergeCell ref="A23:AT23"/>
    <mergeCell ref="AU23:BF23"/>
    <mergeCell ref="BH23:BM23"/>
    <mergeCell ref="BN23:BR23"/>
    <mergeCell ref="BS23:BY23"/>
    <mergeCell ref="DB23:DD23"/>
    <mergeCell ref="DE23:DG23"/>
    <mergeCell ref="BA22:BC22"/>
    <mergeCell ref="BD22:BF22"/>
    <mergeCell ref="BH22:BM22"/>
    <mergeCell ref="BN22:BR22"/>
    <mergeCell ref="BS22:BY22"/>
    <mergeCell ref="DB22:DD22"/>
    <mergeCell ref="BS20:BY20"/>
    <mergeCell ref="DB20:DD20"/>
    <mergeCell ref="DE20:DG20"/>
    <mergeCell ref="DH20:DJ20"/>
    <mergeCell ref="BS21:BY21"/>
    <mergeCell ref="DB21:DD21"/>
    <mergeCell ref="DE21:DG21"/>
    <mergeCell ref="DH21:DJ21"/>
    <mergeCell ref="DK21:DM21"/>
    <mergeCell ref="A21:F21"/>
    <mergeCell ref="G21:K21"/>
    <mergeCell ref="L21:R21"/>
    <mergeCell ref="AU21:AW21"/>
    <mergeCell ref="AX21:AZ21"/>
    <mergeCell ref="BA21:BC21"/>
    <mergeCell ref="BD21:BF21"/>
    <mergeCell ref="BH21:BM21"/>
    <mergeCell ref="BN21:BR21"/>
    <mergeCell ref="A19:F19"/>
    <mergeCell ref="G19:K19"/>
    <mergeCell ref="L19:R19"/>
    <mergeCell ref="AU19:AW19"/>
    <mergeCell ref="AX19:AZ19"/>
    <mergeCell ref="DE19:DG19"/>
    <mergeCell ref="DH19:DJ19"/>
    <mergeCell ref="DK19:DM19"/>
    <mergeCell ref="A20:F20"/>
    <mergeCell ref="G20:K20"/>
    <mergeCell ref="L20:R20"/>
    <mergeCell ref="AU20:AW20"/>
    <mergeCell ref="AX20:AZ20"/>
    <mergeCell ref="BA20:BC20"/>
    <mergeCell ref="BD20:BF20"/>
    <mergeCell ref="BA19:BC19"/>
    <mergeCell ref="BD19:BF19"/>
    <mergeCell ref="BH19:BM19"/>
    <mergeCell ref="BN19:BR19"/>
    <mergeCell ref="BS19:BY19"/>
    <mergeCell ref="DB19:DD19"/>
    <mergeCell ref="DK20:DM20"/>
    <mergeCell ref="BH20:BM20"/>
    <mergeCell ref="BN20:BR20"/>
    <mergeCell ref="DK17:DM17"/>
    <mergeCell ref="A18:F18"/>
    <mergeCell ref="G18:K18"/>
    <mergeCell ref="L18:R18"/>
    <mergeCell ref="AU18:AW18"/>
    <mergeCell ref="AX18:AZ18"/>
    <mergeCell ref="BA18:BC18"/>
    <mergeCell ref="BD18:BF18"/>
    <mergeCell ref="BH18:BM18"/>
    <mergeCell ref="BN18:BR18"/>
    <mergeCell ref="BH17:BM17"/>
    <mergeCell ref="BN17:BR17"/>
    <mergeCell ref="BS17:BY17"/>
    <mergeCell ref="DB17:DD17"/>
    <mergeCell ref="DE17:DG17"/>
    <mergeCell ref="DH17:DJ17"/>
    <mergeCell ref="BS18:BY18"/>
    <mergeCell ref="DB18:DD18"/>
    <mergeCell ref="DE18:DG18"/>
    <mergeCell ref="DH18:DJ18"/>
    <mergeCell ref="DK18:DM18"/>
    <mergeCell ref="A17:F17"/>
    <mergeCell ref="G17:K17"/>
    <mergeCell ref="L17:R17"/>
    <mergeCell ref="AU17:AW17"/>
    <mergeCell ref="AX17:AZ17"/>
    <mergeCell ref="BA17:BC17"/>
    <mergeCell ref="BD17:BF17"/>
    <mergeCell ref="BA16:BC16"/>
    <mergeCell ref="BD16:BF16"/>
    <mergeCell ref="BS15:BY15"/>
    <mergeCell ref="DB15:DD15"/>
    <mergeCell ref="DE15:DG15"/>
    <mergeCell ref="DH15:DJ15"/>
    <mergeCell ref="DK15:DM15"/>
    <mergeCell ref="A16:F16"/>
    <mergeCell ref="G16:K16"/>
    <mergeCell ref="L16:R16"/>
    <mergeCell ref="AU16:AW16"/>
    <mergeCell ref="AX16:AZ16"/>
    <mergeCell ref="DE16:DG16"/>
    <mergeCell ref="DH16:DJ16"/>
    <mergeCell ref="DK16:DM16"/>
    <mergeCell ref="BH16:BM16"/>
    <mergeCell ref="BN16:BR16"/>
    <mergeCell ref="BS16:BY16"/>
    <mergeCell ref="DB16:DD16"/>
    <mergeCell ref="A15:F15"/>
    <mergeCell ref="G15:K15"/>
    <mergeCell ref="L15:R15"/>
    <mergeCell ref="AU15:AW15"/>
    <mergeCell ref="AX15:AZ15"/>
    <mergeCell ref="BA15:BC15"/>
    <mergeCell ref="BD15:BF15"/>
    <mergeCell ref="BH15:BM15"/>
    <mergeCell ref="BN15:BR15"/>
    <mergeCell ref="DK13:DM13"/>
    <mergeCell ref="A14:F14"/>
    <mergeCell ref="G14:K14"/>
    <mergeCell ref="L14:R14"/>
    <mergeCell ref="AU14:AW14"/>
    <mergeCell ref="AX14:AZ14"/>
    <mergeCell ref="BA14:BC14"/>
    <mergeCell ref="BD14:BF14"/>
    <mergeCell ref="BA13:BC13"/>
    <mergeCell ref="BD13:BF13"/>
    <mergeCell ref="BH13:BM13"/>
    <mergeCell ref="BN13:BR13"/>
    <mergeCell ref="BS13:BY13"/>
    <mergeCell ref="DB13:DD13"/>
    <mergeCell ref="DK14:DM14"/>
    <mergeCell ref="BH14:BM14"/>
    <mergeCell ref="BN14:BR14"/>
    <mergeCell ref="BS14:BY14"/>
    <mergeCell ref="DB14:DD14"/>
    <mergeCell ref="DE14:DG14"/>
    <mergeCell ref="DH14:DJ14"/>
    <mergeCell ref="DB12:DD12"/>
    <mergeCell ref="DE12:DG12"/>
    <mergeCell ref="DH12:DJ12"/>
    <mergeCell ref="A13:F13"/>
    <mergeCell ref="G13:K13"/>
    <mergeCell ref="L13:R13"/>
    <mergeCell ref="AU13:AW13"/>
    <mergeCell ref="AX13:AZ13"/>
    <mergeCell ref="DE13:DG13"/>
    <mergeCell ref="DH13:DJ13"/>
    <mergeCell ref="DH11:DJ11"/>
    <mergeCell ref="DK11:DM11"/>
    <mergeCell ref="A12:F12"/>
    <mergeCell ref="G12:K12"/>
    <mergeCell ref="L12:R12"/>
    <mergeCell ref="AU12:AW12"/>
    <mergeCell ref="AX12:AZ12"/>
    <mergeCell ref="BA12:BC12"/>
    <mergeCell ref="BD12:BF12"/>
    <mergeCell ref="BH12:BM12"/>
    <mergeCell ref="BD11:BF11"/>
    <mergeCell ref="BH11:BM11"/>
    <mergeCell ref="BN11:BR11"/>
    <mergeCell ref="BS11:BY11"/>
    <mergeCell ref="DB11:DD11"/>
    <mergeCell ref="DE11:DG11"/>
    <mergeCell ref="A11:F11"/>
    <mergeCell ref="G11:K11"/>
    <mergeCell ref="L11:R11"/>
    <mergeCell ref="AU11:AW11"/>
    <mergeCell ref="AX11:AZ11"/>
    <mergeCell ref="BA11:BC11"/>
    <mergeCell ref="BN12:BR12"/>
    <mergeCell ref="BS12:BY12"/>
    <mergeCell ref="BN10:BR10"/>
    <mergeCell ref="BS10:BY10"/>
    <mergeCell ref="DB10:DD10"/>
    <mergeCell ref="DE10:DG10"/>
    <mergeCell ref="DH10:DJ10"/>
    <mergeCell ref="DK10:DM10"/>
    <mergeCell ref="DH7:DJ9"/>
    <mergeCell ref="DK7:DM9"/>
    <mergeCell ref="A10:F10"/>
    <mergeCell ref="G10:K10"/>
    <mergeCell ref="L10:R10"/>
    <mergeCell ref="AU10:AW10"/>
    <mergeCell ref="AX10:AZ10"/>
    <mergeCell ref="BA10:BC10"/>
    <mergeCell ref="BD10:BF10"/>
    <mergeCell ref="BH10:BM10"/>
    <mergeCell ref="BZ7:CF7"/>
    <mergeCell ref="CG7:CM7"/>
    <mergeCell ref="CN7:CT7"/>
    <mergeCell ref="CU7:DA7"/>
    <mergeCell ref="DB7:DD9"/>
    <mergeCell ref="DE7:DG9"/>
    <mergeCell ref="AX7:AZ9"/>
    <mergeCell ref="BA7:BC9"/>
    <mergeCell ref="BD7:BF9"/>
    <mergeCell ref="BH7:BM9"/>
    <mergeCell ref="BN7:BR9"/>
    <mergeCell ref="BS7:BY9"/>
    <mergeCell ref="CM6:CT6"/>
    <mergeCell ref="CU6:DM6"/>
    <mergeCell ref="A7:F9"/>
    <mergeCell ref="G7:K9"/>
    <mergeCell ref="L7:R9"/>
    <mergeCell ref="S7:Y7"/>
    <mergeCell ref="Z7:AF7"/>
    <mergeCell ref="AG7:AM7"/>
    <mergeCell ref="AN7:AT7"/>
    <mergeCell ref="AU7:AW9"/>
    <mergeCell ref="A6:R6"/>
    <mergeCell ref="S6:AE6"/>
    <mergeCell ref="AF6:AM6"/>
    <mergeCell ref="AN6:BF6"/>
    <mergeCell ref="BH6:BY6"/>
    <mergeCell ref="BZ6:CL6"/>
    <mergeCell ref="BH5:BN5"/>
    <mergeCell ref="BO5:BY5"/>
    <mergeCell ref="BZ5:CG5"/>
    <mergeCell ref="CH5:CQ5"/>
    <mergeCell ref="CR5:CZ5"/>
    <mergeCell ref="DA5:DM5"/>
    <mergeCell ref="A5:G5"/>
    <mergeCell ref="H5:R5"/>
    <mergeCell ref="S5:Z5"/>
    <mergeCell ref="AA5:AJ5"/>
    <mergeCell ref="AK5:AS5"/>
    <mergeCell ref="AT5:BF5"/>
    <mergeCell ref="A2:BF2"/>
    <mergeCell ref="BH2:DM2"/>
    <mergeCell ref="A4:R4"/>
    <mergeCell ref="S4:AE4"/>
    <mergeCell ref="AF4:AM4"/>
    <mergeCell ref="AN4:BF4"/>
    <mergeCell ref="BH4:BY4"/>
    <mergeCell ref="BZ4:CL4"/>
    <mergeCell ref="CM4:CT4"/>
    <mergeCell ref="CU4:DM4"/>
  </mergeCells>
  <phoneticPr fontId="1"/>
  <printOptions horizontalCentered="1"/>
  <pageMargins left="0.39370078740157483" right="0.39370078740157483" top="0.39370078740157483" bottom="0.39370078740157483" header="0.39370078740157483" footer="0.39370078740157483"/>
  <pageSetup paperSize="9" scale="87" fitToHeight="2" orientation="landscape" r:id="rId1"/>
  <headerFooter alignWithMargins="0"/>
  <rowBreaks count="1" manualBreakCount="1">
    <brk id="27" max="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提出書類確認リスト</vt:lpstr>
      <vt:lpstr>加算収入状況</vt:lpstr>
      <vt:lpstr>利用者負担額</vt:lpstr>
      <vt:lpstr>避難・救出訓練等実施状況</vt:lpstr>
      <vt:lpstr>義務化取組実施状況</vt:lpstr>
      <vt:lpstr>勤務形態一覧(訪問系以外)</vt:lpstr>
      <vt:lpstr>加算収入状況!Print_Area</vt:lpstr>
      <vt:lpstr>義務化取組実施状況!Print_Area</vt:lpstr>
      <vt:lpstr>'勤務形態一覧(訪問系以外)'!Print_Area</vt:lpstr>
      <vt:lpstr>提出書類確認リスト!Print_Area</vt:lpstr>
      <vt:lpstr>避難・救出訓練等実施状況!Print_Area</vt:lpstr>
      <vt:lpstr>利用者負担額!Print_Area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2023-05-16T04:10:32Z</dcterms:created>
  <dcterms:modified xsi:type="dcterms:W3CDTF">2024-10-28T00:05:19Z</dcterms:modified>
</cp:coreProperties>
</file>